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/>
  <pivotCaches>
    <pivotCache cacheId="11" r:id="rId2"/>
  </pivotCaches>
</workbook>
</file>

<file path=xl/sharedStrings.xml><?xml version="1.0" encoding="utf-8"?>
<sst xmlns="http://schemas.openxmlformats.org/spreadsheetml/2006/main" count="43" uniqueCount="33">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</sst>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9"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6019800" cy="6953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6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Sort Field List from A to Z</a:t>
          </a:r>
          <a:endParaRPr lang="en-AU" sz="12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9</xdr:col>
      <xdr:colOff>219075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572403935184" createdVersion="4" refreshedVersion="4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4-02-15T00:00:00" maxDate="2016-01-01T00:00:00"/>
    </cacheField>
    <cacheField name="SALES" numFmtId="165">
      <sharedItems containsSemiMixedTypes="0" containsString="0" containsNumber="1" containsInteger="1" minValue="38281" maxValue="2500000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4-04-13T00:00:00"/>
    <n v="1000000"/>
    <s v="April"/>
    <x v="0"/>
  </r>
  <r>
    <s v="Widget Corp"/>
    <x v="1"/>
    <d v="2014-12-21T00:00:00"/>
    <n v="1500000"/>
    <s v="December"/>
    <x v="0"/>
  </r>
  <r>
    <s v="123 Warehousing"/>
    <x v="2"/>
    <d v="2014-02-15T00:00:00"/>
    <n v="2000000"/>
    <s v="February"/>
    <x v="0"/>
  </r>
  <r>
    <s v="Demo Company"/>
    <x v="3"/>
    <d v="2014-05-14T00:00:00"/>
    <n v="2500000"/>
    <s v="May"/>
    <x v="0"/>
  </r>
  <r>
    <s v="Smith and Co."/>
    <x v="0"/>
    <d v="2015-06-28T00:00:00"/>
    <n v="63116"/>
    <s v="June"/>
    <x v="1"/>
  </r>
  <r>
    <s v="Foo Bars"/>
    <x v="1"/>
    <d v="2015-01-15T00:00:00"/>
    <n v="38281"/>
    <s v="January"/>
    <x v="1"/>
  </r>
  <r>
    <s v="ABC Telecom"/>
    <x v="2"/>
    <d v="2015-08-22T00:00:00"/>
    <n v="57650"/>
    <s v="August"/>
    <x v="1"/>
  </r>
  <r>
    <s v="Fake Brothers"/>
    <x v="3"/>
    <d v="2015-12-31T00:00:00"/>
    <n v="90967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1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4:D10" firstHeaderRow="1" firstDataRow="2" firstDataCol="1"/>
  <pivotFields count="6">
    <pivotField showAll="0"/>
    <pivotField axis="axisRow"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Sum of SALES" fld="3" baseField="0" baseItem="0" numFmtId="166"/>
  </dataFields>
  <formats count="4">
    <format dxfId="18">
      <pivotArea outline="0" collapsedLevelsAreSubtotals="1" fieldPosition="0"/>
    </format>
    <format dxfId="17">
      <pivotArea dataOnly="0" labelOnly="1" fieldPosition="0">
        <references count="1">
          <reference field="5" count="0"/>
        </references>
      </pivotArea>
    </format>
    <format dxfId="16">
      <pivotArea dataOnly="0" labelOnly="1" grandCol="1" outline="0" fieldPosition="0"/>
    </format>
    <format dxfId="15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4:F22" totalsRowShown="0" headerRowDxfId="14" dataDxfId="12" headerRowBorderDxfId="13" tableBorderDxfId="11" totalsRowBorderDxfId="10">
  <tableColumns count="6">
    <tableColumn id="1" name="CUSTOMER" dataDxfId="9"/>
    <tableColumn id="2" name="REGION" dataDxfId="8"/>
    <tableColumn id="3" name="ORDER DATE" dataDxfId="7"/>
    <tableColumn id="4" name="SALES" dataDxfId="6" dataCellStyle="Comma"/>
    <tableColumn id="5" name="MONTH" dataDxfId="5"/>
    <tableColumn id="6" name="YEAR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workbookViewId="0">
      <selection activeCell="C6" sqref="C6"/>
    </sheetView>
  </sheetViews>
  <sheetFormatPr defaultColWidth="0" defaultRowHeight="15" zeroHeight="1"/>
  <cols>
    <col min="1" max="1" width="21.42578125" style="30" customWidth="1"/>
    <col min="2" max="2" width="16.7109375" style="30" customWidth="1"/>
    <col min="3" max="3" width="15.5703125" style="30" customWidth="1"/>
    <col min="4" max="4" width="13" style="30" customWidth="1"/>
    <col min="5" max="5" width="12.42578125" style="30" customWidth="1"/>
    <col min="6" max="6" width="10.42578125" style="30" customWidth="1"/>
    <col min="7" max="7" width="9.28515625" style="30" customWidth="1"/>
    <col min="8" max="8" width="13.140625" style="30" customWidth="1"/>
    <col min="9" max="9" width="16.28515625" style="30" customWidth="1"/>
    <col min="10" max="10" width="7" style="30" customWidth="1"/>
    <col min="11" max="11" width="11.28515625" style="3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50.25" customHeight="1">
      <c r="A1" s="6"/>
      <c r="J1" s="7"/>
    </row>
    <row r="2" spans="1:19" s="1" customFormat="1" ht="15.75" customHeight="1">
      <c r="A2" s="6"/>
      <c r="J2" s="8"/>
    </row>
    <row r="3" spans="1:19" s="1" customFormat="1"/>
    <row r="4" spans="1:19" s="15" customFormat="1" ht="18.75">
      <c r="A4" s="4" t="s">
        <v>27</v>
      </c>
      <c r="B4" s="4" t="s">
        <v>26</v>
      </c>
      <c r="C4"/>
      <c r="D4"/>
    </row>
    <row r="5" spans="1:19" s="15" customFormat="1" ht="18.75">
      <c r="A5" s="4" t="s">
        <v>24</v>
      </c>
      <c r="B5" s="29">
        <v>2014</v>
      </c>
      <c r="C5" s="29">
        <v>2015</v>
      </c>
      <c r="D5" s="29" t="s">
        <v>25</v>
      </c>
    </row>
    <row r="6" spans="1:19" s="15" customFormat="1" ht="18.75">
      <c r="A6" s="5" t="s">
        <v>22</v>
      </c>
      <c r="B6" s="38">
        <v>2000000</v>
      </c>
      <c r="C6" s="38">
        <v>57650</v>
      </c>
      <c r="D6" s="38">
        <v>2057650</v>
      </c>
    </row>
    <row r="7" spans="1:19" s="15" customFormat="1" ht="18.75">
      <c r="A7" s="5" t="s">
        <v>20</v>
      </c>
      <c r="B7" s="38">
        <v>1000000</v>
      </c>
      <c r="C7" s="38">
        <v>63116</v>
      </c>
      <c r="D7" s="38">
        <v>1063116</v>
      </c>
    </row>
    <row r="8" spans="1:19" s="15" customFormat="1" ht="18.75">
      <c r="A8" s="5" t="s">
        <v>21</v>
      </c>
      <c r="B8" s="38">
        <v>1500000</v>
      </c>
      <c r="C8" s="38">
        <v>38281</v>
      </c>
      <c r="D8" s="38">
        <v>1538281</v>
      </c>
    </row>
    <row r="9" spans="1:19" s="15" customFormat="1" ht="18.75">
      <c r="A9" s="5" t="s">
        <v>23</v>
      </c>
      <c r="B9" s="38">
        <v>2500000</v>
      </c>
      <c r="C9" s="38">
        <v>90967</v>
      </c>
      <c r="D9" s="38">
        <v>2590967</v>
      </c>
    </row>
    <row r="10" spans="1:19" s="15" customFormat="1" ht="18.75">
      <c r="A10" s="5" t="s">
        <v>25</v>
      </c>
      <c r="B10" s="38">
        <v>7000000</v>
      </c>
      <c r="C10" s="38">
        <v>250014</v>
      </c>
      <c r="D10" s="38">
        <v>7250014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5" customFormat="1" ht="18.75"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5" customFormat="1" ht="18.75">
      <c r="E12" s="1"/>
      <c r="F12" s="1"/>
      <c r="G12" s="1"/>
      <c r="H12"/>
      <c r="I12"/>
      <c r="J12"/>
      <c r="K12" s="1"/>
      <c r="L12" s="1"/>
      <c r="M12" s="1"/>
    </row>
    <row r="13" spans="1:19" s="15" customFormat="1" ht="18.75">
      <c r="A13" s="20"/>
      <c r="B13" s="21"/>
      <c r="C13" s="21"/>
      <c r="D13" s="21"/>
      <c r="E13" s="1"/>
      <c r="F13" s="1"/>
      <c r="G13" s="1"/>
      <c r="H13"/>
      <c r="I13"/>
      <c r="J13"/>
      <c r="K13" s="1"/>
      <c r="L13" s="1"/>
      <c r="M13" s="1"/>
    </row>
    <row r="14" spans="1:19" s="15" customFormat="1" ht="19.5" thickBot="1">
      <c r="A14" s="25" t="s">
        <v>10</v>
      </c>
      <c r="B14" s="9" t="s">
        <v>29</v>
      </c>
      <c r="C14" s="10" t="s">
        <v>2</v>
      </c>
      <c r="D14" s="11" t="s">
        <v>3</v>
      </c>
      <c r="E14" s="9" t="s">
        <v>11</v>
      </c>
      <c r="F14" s="27" t="s">
        <v>28</v>
      </c>
      <c r="G14" s="1"/>
      <c r="H14"/>
      <c r="I14"/>
      <c r="J14"/>
      <c r="K14" s="1"/>
      <c r="L14" s="1"/>
      <c r="M14" s="1"/>
    </row>
    <row r="15" spans="1:19" s="15" customFormat="1" ht="19.5" thickTop="1">
      <c r="A15" s="26" t="s">
        <v>12</v>
      </c>
      <c r="B15" s="12" t="s">
        <v>20</v>
      </c>
      <c r="C15" s="13">
        <v>41742</v>
      </c>
      <c r="D15" s="14">
        <v>1000000</v>
      </c>
      <c r="E15" s="12" t="s">
        <v>6</v>
      </c>
      <c r="F15" s="28">
        <v>2014</v>
      </c>
      <c r="G15" s="1"/>
      <c r="H15"/>
      <c r="I15"/>
      <c r="J15"/>
      <c r="K15" s="1"/>
      <c r="L15" s="1"/>
      <c r="M15" s="1"/>
    </row>
    <row r="16" spans="1:19" s="15" customFormat="1" ht="18.75">
      <c r="A16" s="26" t="s">
        <v>13</v>
      </c>
      <c r="B16" s="12" t="s">
        <v>21</v>
      </c>
      <c r="C16" s="13">
        <v>41994</v>
      </c>
      <c r="D16" s="14">
        <v>1500000</v>
      </c>
      <c r="E16" s="12" t="s">
        <v>30</v>
      </c>
      <c r="F16" s="28">
        <v>2014</v>
      </c>
      <c r="G16" s="1"/>
      <c r="H16"/>
      <c r="I16"/>
      <c r="J16"/>
      <c r="K16" s="1"/>
      <c r="L16" s="1"/>
      <c r="M16" s="1"/>
    </row>
    <row r="17" spans="1:13" s="15" customFormat="1" ht="18.75">
      <c r="A17" s="26" t="s">
        <v>14</v>
      </c>
      <c r="B17" s="12" t="s">
        <v>22</v>
      </c>
      <c r="C17" s="13">
        <v>41685</v>
      </c>
      <c r="D17" s="14">
        <v>2000000</v>
      </c>
      <c r="E17" s="12" t="s">
        <v>5</v>
      </c>
      <c r="F17" s="28">
        <v>2014</v>
      </c>
      <c r="G17" s="1"/>
      <c r="H17"/>
      <c r="I17"/>
      <c r="J17"/>
      <c r="K17" s="1"/>
      <c r="L17" s="1"/>
      <c r="M17" s="1"/>
    </row>
    <row r="18" spans="1:13" s="15" customFormat="1" ht="18.75">
      <c r="A18" s="26" t="s">
        <v>15</v>
      </c>
      <c r="B18" s="12" t="s">
        <v>23</v>
      </c>
      <c r="C18" s="13">
        <v>41773</v>
      </c>
      <c r="D18" s="14">
        <v>2500000</v>
      </c>
      <c r="E18" s="12" t="s">
        <v>7</v>
      </c>
      <c r="F18" s="28">
        <v>2014</v>
      </c>
      <c r="G18" s="1"/>
      <c r="H18"/>
      <c r="I18"/>
      <c r="J18"/>
      <c r="K18" s="1"/>
      <c r="L18" s="1"/>
      <c r="M18" s="1"/>
    </row>
    <row r="19" spans="1:13" s="15" customFormat="1" ht="18.75">
      <c r="A19" s="26" t="s">
        <v>16</v>
      </c>
      <c r="B19" s="12" t="s">
        <v>20</v>
      </c>
      <c r="C19" s="13">
        <v>42183</v>
      </c>
      <c r="D19" s="14">
        <v>63116</v>
      </c>
      <c r="E19" s="12" t="s">
        <v>8</v>
      </c>
      <c r="F19" s="28">
        <v>2015</v>
      </c>
      <c r="G19" s="1"/>
      <c r="H19"/>
      <c r="I19"/>
      <c r="J19"/>
      <c r="K19" s="1"/>
      <c r="L19" s="1"/>
      <c r="M19" s="1"/>
    </row>
    <row r="20" spans="1:13" s="15" customFormat="1" ht="18.75">
      <c r="A20" s="26" t="s">
        <v>17</v>
      </c>
      <c r="B20" s="12" t="s">
        <v>21</v>
      </c>
      <c r="C20" s="13">
        <v>42019</v>
      </c>
      <c r="D20" s="14">
        <v>38281</v>
      </c>
      <c r="E20" s="12" t="s">
        <v>4</v>
      </c>
      <c r="F20" s="28">
        <v>2015</v>
      </c>
      <c r="G20" s="1"/>
      <c r="H20"/>
      <c r="I20"/>
      <c r="J20"/>
      <c r="K20" s="1"/>
      <c r="L20" s="1"/>
      <c r="M20" s="1"/>
    </row>
    <row r="21" spans="1:13" s="15" customFormat="1" ht="18.75">
      <c r="A21" s="26" t="s">
        <v>18</v>
      </c>
      <c r="B21" s="12" t="s">
        <v>22</v>
      </c>
      <c r="C21" s="13">
        <v>42238</v>
      </c>
      <c r="D21" s="14">
        <v>57650</v>
      </c>
      <c r="E21" s="12" t="s">
        <v>9</v>
      </c>
      <c r="F21" s="28">
        <v>2015</v>
      </c>
      <c r="G21" s="1"/>
      <c r="H21"/>
      <c r="I21"/>
      <c r="J21"/>
      <c r="K21" s="1"/>
      <c r="L21" s="1"/>
      <c r="M21" s="1"/>
    </row>
    <row r="22" spans="1:13" s="15" customFormat="1" ht="18.75">
      <c r="A22" s="26" t="s">
        <v>19</v>
      </c>
      <c r="B22" s="12" t="s">
        <v>23</v>
      </c>
      <c r="C22" s="13">
        <v>42369</v>
      </c>
      <c r="D22" s="14">
        <v>90967</v>
      </c>
      <c r="E22" s="12" t="s">
        <v>30</v>
      </c>
      <c r="F22" s="28">
        <v>2015</v>
      </c>
      <c r="G22" s="1"/>
      <c r="H22"/>
      <c r="I22"/>
      <c r="J22"/>
      <c r="K22" s="1"/>
      <c r="L22" s="1"/>
      <c r="M22" s="1"/>
    </row>
    <row r="23" spans="1:13" s="15" customFormat="1" ht="18.75">
      <c r="A23" s="20"/>
      <c r="B23" s="21"/>
      <c r="C23" s="21"/>
      <c r="D23" s="21"/>
      <c r="E23" s="1"/>
      <c r="F23" s="1"/>
      <c r="G23" s="1"/>
      <c r="H23"/>
      <c r="I23"/>
      <c r="J23"/>
      <c r="K23" s="1"/>
      <c r="L23" s="1"/>
      <c r="M23" s="1"/>
    </row>
    <row r="24" spans="1:13" s="15" customFormat="1" ht="18.75">
      <c r="A24" s="20"/>
      <c r="B24" s="21"/>
      <c r="C24" s="21"/>
      <c r="D24" s="21"/>
      <c r="E24" s="1"/>
      <c r="F24" s="1"/>
      <c r="G24" s="1"/>
      <c r="H24"/>
      <c r="I24"/>
      <c r="J24"/>
      <c r="K24" s="1"/>
      <c r="L24" s="1"/>
      <c r="M24" s="1"/>
    </row>
    <row r="25" spans="1:13" s="15" customFormat="1" ht="18.75">
      <c r="A25" s="20"/>
      <c r="B25" s="21"/>
      <c r="C25" s="21"/>
      <c r="D25" s="21"/>
      <c r="E25" s="1"/>
      <c r="F25" s="1"/>
      <c r="G25" s="1"/>
      <c r="H25"/>
      <c r="I25"/>
      <c r="J25"/>
      <c r="K25" s="1"/>
      <c r="L25" s="1"/>
      <c r="M25" s="1"/>
    </row>
    <row r="26" spans="1:13" s="1" customFormat="1" ht="18.75" customHeight="1">
      <c r="A26" s="20"/>
      <c r="B26" s="21"/>
      <c r="C26" s="21"/>
      <c r="D26" s="21"/>
    </row>
    <row r="27" spans="1:13" s="1" customFormat="1" ht="18.75">
      <c r="B27" s="16"/>
      <c r="C27" s="17"/>
      <c r="D27" s="18"/>
      <c r="E27" s="19"/>
      <c r="F27" s="15"/>
      <c r="G27" s="22"/>
    </row>
    <row r="28" spans="1:13" s="1" customFormat="1">
      <c r="E28" s="23"/>
      <c r="F28" s="24"/>
      <c r="G28" s="24"/>
    </row>
    <row r="29" spans="1:13">
      <c r="A29" s="36" t="s">
        <v>31</v>
      </c>
      <c r="B29" s="35"/>
      <c r="C29" s="39" t="s">
        <v>0</v>
      </c>
      <c r="D29" s="39"/>
      <c r="E29" s="31"/>
      <c r="F29" s="32"/>
      <c r="G29" s="33"/>
      <c r="H29" s="37" t="s">
        <v>32</v>
      </c>
      <c r="I29" s="34" t="s">
        <v>1</v>
      </c>
      <c r="J29" s="34"/>
      <c r="K29" s="34"/>
      <c r="L29" s="3"/>
    </row>
    <row r="30" spans="1:13" hidden="1">
      <c r="L30" s="2"/>
    </row>
    <row r="31" spans="1:13" hidden="1">
      <c r="L31" s="2"/>
    </row>
    <row r="32" spans="1:13" hidden="1">
      <c r="L32" s="2"/>
    </row>
    <row r="33" spans="12:12" hidden="1">
      <c r="L33" s="2"/>
    </row>
    <row r="34" spans="12:12" hidden="1"/>
    <row r="35" spans="12:12" hidden="1"/>
    <row r="36" spans="12:12" hidden="1"/>
    <row r="37" spans="12:12" hidden="1"/>
    <row r="38" spans="12:12" hidden="1"/>
    <row r="39" spans="12:12" hidden="1"/>
    <row r="40" spans="12:12" hidden="1"/>
    <row r="41" spans="12:12" hidden="1"/>
    <row r="42" spans="12:12" hidden="1"/>
    <row r="43" spans="12:12" hidden="1"/>
    <row r="44" spans="12:12" hidden="1"/>
    <row r="45" spans="12:12"/>
    <row r="46" spans="12:12"/>
    <row r="47" spans="12:12"/>
    <row r="48" spans="12:12"/>
    <row r="49"/>
    <row r="50"/>
    <row r="51"/>
  </sheetData>
  <mergeCells count="1">
    <mergeCell ref="C29:D29"/>
  </mergeCells>
  <hyperlinks>
    <hyperlink ref="C29" r:id="rId2"/>
    <hyperlink ref="I29" r:id="rId3"/>
  </hyperlinks>
  <pageMargins left="0.7" right="0.7" top="0.75" bottom="0.75" header="0.3" footer="0.3"/>
  <pageSetup paperSize="9" orientation="portrait" r:id="rId4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2015-07-01T17:15:50Z</dcterms:modified>
</cp:coreProperties>
</file>