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iti\OneDrive\Desktop\My Excel Online\TikTok Videos\Video\Excel\"/>
    </mc:Choice>
  </mc:AlternateContent>
  <xr:revisionPtr revIDLastSave="0" documentId="13_ncr:1_{3B7F9B8E-33B6-40DD-B1BF-7F1628A5BCF3}" xr6:coauthVersionLast="47" xr6:coauthVersionMax="47" xr10:uidLastSave="{00000000-0000-0000-0000-000000000000}"/>
  <bookViews>
    <workbookView xWindow="-108" yWindow="-108" windowWidth="23256" windowHeight="12456" activeTab="1" xr2:uid="{679E3CAD-C10E-4F74-A6B9-6724C59E4058}"/>
  </bookViews>
  <sheets>
    <sheet name="Q1 Sales" sheetId="2" r:id="rId1"/>
    <sheet name="Pivot" sheetId="3" r:id="rId2"/>
  </sheets>
  <definedNames>
    <definedName name="ExternalData_1" localSheetId="0" hidden="1">'Q1 Sales'!$A$1:$C$46</definedName>
  </definedNames>
  <calcPr calcId="191029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A683DEE-7A16-4918-8F89-D44D59F015B4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A3734BA9-2F97-4B25-8EE6-2E62EA50CCF3}" keepAlive="1" name="Query - Q1 Sales" description="Connection to the 'Q1 Sales' query in the workbook." type="5" refreshedVersion="8" background="1" saveData="1">
    <dbPr connection="Provider=Microsoft.Mashup.OleDb.1;Data Source=$Workbook$;Location=&quot;Q1 Sales&quot;;Extended Properties=&quot;&quot;" command="SELECT * FROM [Q1 Sales]"/>
  </connection>
  <connection id="3" xr16:uid="{1462BA95-B00A-4B77-8FD0-9C28134B9735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4" xr16:uid="{B815633B-4022-438D-B67E-DD7E7B3DF7E3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5" xr16:uid="{7FB6E874-DC8E-49F4-98B1-7F619260C7D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<sst xmlns="http://schemas.openxmlformats.org/spreadsheetml/2006/main" count="116" uniqueCount="25">
  <si>
    <t>Source.Name</t>
  </si>
  <si>
    <t>Product Names</t>
  </si>
  <si>
    <t>Sales</t>
  </si>
  <si>
    <t>Feb Sales.xlsx</t>
  </si>
  <si>
    <t>Smartphone</t>
  </si>
  <si>
    <t>Laptop</t>
  </si>
  <si>
    <t>Headphones</t>
  </si>
  <si>
    <t>Sneakers</t>
  </si>
  <si>
    <t>Coffee Machine</t>
  </si>
  <si>
    <t>Backpack</t>
  </si>
  <si>
    <t>Watch</t>
  </si>
  <si>
    <t>Blender</t>
  </si>
  <si>
    <t>T-shirt</t>
  </si>
  <si>
    <t>Sunglasses</t>
  </si>
  <si>
    <t>Perfume</t>
  </si>
  <si>
    <t>Camera</t>
  </si>
  <si>
    <t>Book</t>
  </si>
  <si>
    <t>Gaming Console</t>
  </si>
  <si>
    <t>Fitness Tracker</t>
  </si>
  <si>
    <t>Jan Sales.xlsx</t>
  </si>
  <si>
    <t>Mar Sales.xlsx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</si>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</sst>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iti Ladha" refreshedDate="45167.053972222224" createdVersion="8" refreshedVersion="8" minRefreshableVersion="3" recordCount="45" xr:uid="{8ADE2D81-DD1B-4F9A-85A2-0D518BE00464}">
  <cacheSource type="worksheet">
    <worksheetSource name="Q1_Sales"/>
  </cacheSource>
  <cacheFields count="3">
    <cacheField name="Source.Name" numFmtId="0">
      <sharedItems count="3">
        <s v="Feb Sales.xlsx"/>
        <s v="Jan Sales.xlsx"/>
        <s v="Mar Sales.xlsx"/>
      </sharedItems>
    </cacheField>
    <cacheField name="Product Names" numFmtId="0">
      <sharedItems count="15">
        <s v="Smartphone"/>
        <s v="Laptop"/>
        <s v="Headphones"/>
        <s v="Sneakers"/>
        <s v="Coffee Machine"/>
        <s v="Backpack"/>
        <s v="Watch"/>
        <s v="Blender"/>
        <s v="T-shirt"/>
        <s v="Sunglasses"/>
        <s v="Perfume"/>
        <s v="Camera"/>
        <s v="Book"/>
        <s v="Gaming Console"/>
        <s v="Fitness Tracker"/>
      </sharedItems>
    </cacheField>
    <cacheField name="Sales" numFmtId="0">
      <sharedItems containsSemiMixedTypes="0" containsString="0" containsNumber="1" containsInteger="1" minValue="545" maxValue="36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5">
  <r>
    <x v="0"/>
    <x v="0"/>
    <n v="2464"/>
  </r>
  <r>
    <x v="0"/>
    <x v="1"/>
    <n v="2539"/>
  </r>
  <r>
    <x v="0"/>
    <x v="2"/>
    <n v="2740"/>
  </r>
  <r>
    <x v="0"/>
    <x v="3"/>
    <n v="2153"/>
  </r>
  <r>
    <x v="0"/>
    <x v="4"/>
    <n v="3108"/>
  </r>
  <r>
    <x v="0"/>
    <x v="5"/>
    <n v="1371"/>
  </r>
  <r>
    <x v="0"/>
    <x v="6"/>
    <n v="1193"/>
  </r>
  <r>
    <x v="0"/>
    <x v="7"/>
    <n v="2295"/>
  </r>
  <r>
    <x v="0"/>
    <x v="8"/>
    <n v="1522"/>
  </r>
  <r>
    <x v="0"/>
    <x v="9"/>
    <n v="2780"/>
  </r>
  <r>
    <x v="0"/>
    <x v="10"/>
    <n v="3398"/>
  </r>
  <r>
    <x v="0"/>
    <x v="11"/>
    <n v="3214"/>
  </r>
  <r>
    <x v="0"/>
    <x v="12"/>
    <n v="3446"/>
  </r>
  <r>
    <x v="0"/>
    <x v="13"/>
    <n v="3543"/>
  </r>
  <r>
    <x v="0"/>
    <x v="14"/>
    <n v="3620"/>
  </r>
  <r>
    <x v="1"/>
    <x v="0"/>
    <n v="2070"/>
  </r>
  <r>
    <x v="1"/>
    <x v="1"/>
    <n v="2231"/>
  </r>
  <r>
    <x v="1"/>
    <x v="2"/>
    <n v="2945"/>
  </r>
  <r>
    <x v="1"/>
    <x v="3"/>
    <n v="2142"/>
  </r>
  <r>
    <x v="1"/>
    <x v="4"/>
    <n v="2308"/>
  </r>
  <r>
    <x v="1"/>
    <x v="5"/>
    <n v="1677"/>
  </r>
  <r>
    <x v="1"/>
    <x v="6"/>
    <n v="1638"/>
  </r>
  <r>
    <x v="1"/>
    <x v="7"/>
    <n v="2419"/>
  </r>
  <r>
    <x v="1"/>
    <x v="8"/>
    <n v="2512"/>
  </r>
  <r>
    <x v="1"/>
    <x v="9"/>
    <n v="1876"/>
  </r>
  <r>
    <x v="1"/>
    <x v="10"/>
    <n v="2556"/>
  </r>
  <r>
    <x v="1"/>
    <x v="11"/>
    <n v="2269"/>
  </r>
  <r>
    <x v="1"/>
    <x v="12"/>
    <n v="2335"/>
  </r>
  <r>
    <x v="1"/>
    <x v="13"/>
    <n v="1546"/>
  </r>
  <r>
    <x v="1"/>
    <x v="14"/>
    <n v="1980"/>
  </r>
  <r>
    <x v="2"/>
    <x v="0"/>
    <n v="1288"/>
  </r>
  <r>
    <x v="2"/>
    <x v="1"/>
    <n v="872"/>
  </r>
  <r>
    <x v="2"/>
    <x v="2"/>
    <n v="2319"/>
  </r>
  <r>
    <x v="2"/>
    <x v="3"/>
    <n v="1977"/>
  </r>
  <r>
    <x v="2"/>
    <x v="4"/>
    <n v="2014"/>
  </r>
  <r>
    <x v="2"/>
    <x v="5"/>
    <n v="1940"/>
  </r>
  <r>
    <x v="2"/>
    <x v="6"/>
    <n v="545"/>
  </r>
  <r>
    <x v="2"/>
    <x v="7"/>
    <n v="1062"/>
  </r>
  <r>
    <x v="2"/>
    <x v="8"/>
    <n v="1657"/>
  </r>
  <r>
    <x v="2"/>
    <x v="9"/>
    <n v="609"/>
  </r>
  <r>
    <x v="2"/>
    <x v="10"/>
    <n v="2183"/>
  </r>
  <r>
    <x v="2"/>
    <x v="11"/>
    <n v="698"/>
  </r>
  <r>
    <x v="2"/>
    <x v="12"/>
    <n v="646"/>
  </r>
  <r>
    <x v="2"/>
    <x v="13"/>
    <n v="2484"/>
  </r>
  <r>
    <x v="2"/>
    <x v="14"/>
    <n v="23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B7FC37-6924-4F5F-8FE2-F22952AEDEC6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E20" firstHeaderRow="1" firstDataRow="2" firstDataCol="1"/>
  <pivotFields count="3">
    <pivotField axis="axisCol" showAll="0">
      <items count="4">
        <item x="1"/>
        <item x="0"/>
        <item x="2"/>
        <item t="default"/>
      </items>
    </pivotField>
    <pivotField axis="axisRow" showAll="0">
      <items count="16">
        <item x="5"/>
        <item x="7"/>
        <item x="12"/>
        <item x="11"/>
        <item x="4"/>
        <item x="14"/>
        <item x="13"/>
        <item x="2"/>
        <item x="1"/>
        <item x="10"/>
        <item x="0"/>
        <item x="3"/>
        <item x="9"/>
        <item x="8"/>
        <item x="6"/>
        <item t="default"/>
      </items>
    </pivotField>
    <pivotField dataField="1" showAll="0"/>
  </pivotFields>
  <rowFields count="1">
    <field x="1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Sale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A0518654-44B1-44F3-86AB-9340DC02E379}" autoFormatId="16" applyNumberFormats="0" applyBorderFormats="0" applyFontFormats="0" applyPatternFormats="0" applyAlignmentFormats="0" applyWidthHeightFormats="0">
  <queryTableRefresh nextId="4">
    <queryTableFields count="3">
      <queryTableField id="1" name="Source.Name" tableColumnId="1"/>
      <queryTableField id="2" name="Product Names" tableColumnId="2"/>
      <queryTableField id="3" name="Sales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D9BD29-D42E-4824-9287-32C8678841DF}" name="Q1_Sales" displayName="Q1_Sales" ref="A1:C46" tableType="queryTable" totalsRowShown="0">
  <autoFilter ref="A1:C46" xr:uid="{D5D9BD29-D42E-4824-9287-32C8678841DF}"/>
  <tableColumns count="3">
    <tableColumn id="1" xr3:uid="{08CB0C35-20B7-42C0-83C2-5B11AFEC2E70}" uniqueName="1" name="Source.Name" queryTableFieldId="1" dataDxfId="1"/>
    <tableColumn id="2" xr3:uid="{AE5569E7-07E1-454E-A48E-75DFCB099ACE}" uniqueName="2" name="Product Names" queryTableFieldId="2" dataDxfId="0"/>
    <tableColumn id="3" xr3:uid="{3BAFFB10-0755-4335-B8B4-0358A04B6989}" uniqueName="3" name="Sales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B787A-791E-44D4-AF3C-1E8FC1DA044F}">
  <dimension ref="A1:C46"/>
  <sheetViews>
    <sheetView workbookViewId="0"/>
  </sheetViews>
  <sheetFormatPr defaultRowHeight="14.4" x14ac:dyDescent="0.3"/>
  <cols>
    <col min="1" max="1" width="14.5546875" bestFit="1" customWidth="1"/>
    <col min="2" max="2" width="16.21875" bestFit="1" customWidth="1"/>
    <col min="3" max="3" width="7.44140625" bestFit="1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" t="s">
        <v>3</v>
      </c>
      <c r="B2" s="1" t="s">
        <v>4</v>
      </c>
      <c r="C2">
        <v>2464</v>
      </c>
    </row>
    <row r="3" spans="1:3" x14ac:dyDescent="0.3">
      <c r="A3" s="1" t="s">
        <v>3</v>
      </c>
      <c r="B3" s="1" t="s">
        <v>5</v>
      </c>
      <c r="C3">
        <v>2539</v>
      </c>
    </row>
    <row r="4" spans="1:3" x14ac:dyDescent="0.3">
      <c r="A4" s="1" t="s">
        <v>3</v>
      </c>
      <c r="B4" s="1" t="s">
        <v>6</v>
      </c>
      <c r="C4">
        <v>2740</v>
      </c>
    </row>
    <row r="5" spans="1:3" x14ac:dyDescent="0.3">
      <c r="A5" s="1" t="s">
        <v>3</v>
      </c>
      <c r="B5" s="1" t="s">
        <v>7</v>
      </c>
      <c r="C5">
        <v>2153</v>
      </c>
    </row>
    <row r="6" spans="1:3" x14ac:dyDescent="0.3">
      <c r="A6" s="1" t="s">
        <v>3</v>
      </c>
      <c r="B6" s="1" t="s">
        <v>8</v>
      </c>
      <c r="C6">
        <v>3108</v>
      </c>
    </row>
    <row r="7" spans="1:3" x14ac:dyDescent="0.3">
      <c r="A7" s="1" t="s">
        <v>3</v>
      </c>
      <c r="B7" s="1" t="s">
        <v>9</v>
      </c>
      <c r="C7">
        <v>1371</v>
      </c>
    </row>
    <row r="8" spans="1:3" x14ac:dyDescent="0.3">
      <c r="A8" s="1" t="s">
        <v>3</v>
      </c>
      <c r="B8" s="1" t="s">
        <v>10</v>
      </c>
      <c r="C8">
        <v>1193</v>
      </c>
    </row>
    <row r="9" spans="1:3" x14ac:dyDescent="0.3">
      <c r="A9" s="1" t="s">
        <v>3</v>
      </c>
      <c r="B9" s="1" t="s">
        <v>11</v>
      </c>
      <c r="C9">
        <v>2295</v>
      </c>
    </row>
    <row r="10" spans="1:3" x14ac:dyDescent="0.3">
      <c r="A10" s="1" t="s">
        <v>3</v>
      </c>
      <c r="B10" s="1" t="s">
        <v>12</v>
      </c>
      <c r="C10">
        <v>1522</v>
      </c>
    </row>
    <row r="11" spans="1:3" x14ac:dyDescent="0.3">
      <c r="A11" s="1" t="s">
        <v>3</v>
      </c>
      <c r="B11" s="1" t="s">
        <v>13</v>
      </c>
      <c r="C11">
        <v>2780</v>
      </c>
    </row>
    <row r="12" spans="1:3" x14ac:dyDescent="0.3">
      <c r="A12" s="1" t="s">
        <v>3</v>
      </c>
      <c r="B12" s="1" t="s">
        <v>14</v>
      </c>
      <c r="C12">
        <v>3398</v>
      </c>
    </row>
    <row r="13" spans="1:3" x14ac:dyDescent="0.3">
      <c r="A13" s="1" t="s">
        <v>3</v>
      </c>
      <c r="B13" s="1" t="s">
        <v>15</v>
      </c>
      <c r="C13">
        <v>3214</v>
      </c>
    </row>
    <row r="14" spans="1:3" x14ac:dyDescent="0.3">
      <c r="A14" s="1" t="s">
        <v>3</v>
      </c>
      <c r="B14" s="1" t="s">
        <v>16</v>
      </c>
      <c r="C14">
        <v>3446</v>
      </c>
    </row>
    <row r="15" spans="1:3" x14ac:dyDescent="0.3">
      <c r="A15" s="1" t="s">
        <v>3</v>
      </c>
      <c r="B15" s="1" t="s">
        <v>17</v>
      </c>
      <c r="C15">
        <v>3543</v>
      </c>
    </row>
    <row r="16" spans="1:3" x14ac:dyDescent="0.3">
      <c r="A16" s="1" t="s">
        <v>3</v>
      </c>
      <c r="B16" s="1" t="s">
        <v>18</v>
      </c>
      <c r="C16">
        <v>3620</v>
      </c>
    </row>
    <row r="17" spans="1:3" x14ac:dyDescent="0.3">
      <c r="A17" s="1" t="s">
        <v>19</v>
      </c>
      <c r="B17" s="1" t="s">
        <v>4</v>
      </c>
      <c r="C17">
        <v>2070</v>
      </c>
    </row>
    <row r="18" spans="1:3" x14ac:dyDescent="0.3">
      <c r="A18" s="1" t="s">
        <v>19</v>
      </c>
      <c r="B18" s="1" t="s">
        <v>5</v>
      </c>
      <c r="C18">
        <v>2231</v>
      </c>
    </row>
    <row r="19" spans="1:3" x14ac:dyDescent="0.3">
      <c r="A19" s="1" t="s">
        <v>19</v>
      </c>
      <c r="B19" s="1" t="s">
        <v>6</v>
      </c>
      <c r="C19">
        <v>2945</v>
      </c>
    </row>
    <row r="20" spans="1:3" x14ac:dyDescent="0.3">
      <c r="A20" s="1" t="s">
        <v>19</v>
      </c>
      <c r="B20" s="1" t="s">
        <v>7</v>
      </c>
      <c r="C20">
        <v>2142</v>
      </c>
    </row>
    <row r="21" spans="1:3" x14ac:dyDescent="0.3">
      <c r="A21" s="1" t="s">
        <v>19</v>
      </c>
      <c r="B21" s="1" t="s">
        <v>8</v>
      </c>
      <c r="C21">
        <v>2308</v>
      </c>
    </row>
    <row r="22" spans="1:3" x14ac:dyDescent="0.3">
      <c r="A22" s="1" t="s">
        <v>19</v>
      </c>
      <c r="B22" s="1" t="s">
        <v>9</v>
      </c>
      <c r="C22">
        <v>1677</v>
      </c>
    </row>
    <row r="23" spans="1:3" x14ac:dyDescent="0.3">
      <c r="A23" s="1" t="s">
        <v>19</v>
      </c>
      <c r="B23" s="1" t="s">
        <v>10</v>
      </c>
      <c r="C23">
        <v>1638</v>
      </c>
    </row>
    <row r="24" spans="1:3" x14ac:dyDescent="0.3">
      <c r="A24" s="1" t="s">
        <v>19</v>
      </c>
      <c r="B24" s="1" t="s">
        <v>11</v>
      </c>
      <c r="C24">
        <v>2419</v>
      </c>
    </row>
    <row r="25" spans="1:3" x14ac:dyDescent="0.3">
      <c r="A25" s="1" t="s">
        <v>19</v>
      </c>
      <c r="B25" s="1" t="s">
        <v>12</v>
      </c>
      <c r="C25">
        <v>2512</v>
      </c>
    </row>
    <row r="26" spans="1:3" x14ac:dyDescent="0.3">
      <c r="A26" s="1" t="s">
        <v>19</v>
      </c>
      <c r="B26" s="1" t="s">
        <v>13</v>
      </c>
      <c r="C26">
        <v>1876</v>
      </c>
    </row>
    <row r="27" spans="1:3" x14ac:dyDescent="0.3">
      <c r="A27" s="1" t="s">
        <v>19</v>
      </c>
      <c r="B27" s="1" t="s">
        <v>14</v>
      </c>
      <c r="C27">
        <v>2556</v>
      </c>
    </row>
    <row r="28" spans="1:3" x14ac:dyDescent="0.3">
      <c r="A28" s="1" t="s">
        <v>19</v>
      </c>
      <c r="B28" s="1" t="s">
        <v>15</v>
      </c>
      <c r="C28">
        <v>2269</v>
      </c>
    </row>
    <row r="29" spans="1:3" x14ac:dyDescent="0.3">
      <c r="A29" s="1" t="s">
        <v>19</v>
      </c>
      <c r="B29" s="1" t="s">
        <v>16</v>
      </c>
      <c r="C29">
        <v>2335</v>
      </c>
    </row>
    <row r="30" spans="1:3" x14ac:dyDescent="0.3">
      <c r="A30" s="1" t="s">
        <v>19</v>
      </c>
      <c r="B30" s="1" t="s">
        <v>17</v>
      </c>
      <c r="C30">
        <v>1546</v>
      </c>
    </row>
    <row r="31" spans="1:3" x14ac:dyDescent="0.3">
      <c r="A31" s="1" t="s">
        <v>19</v>
      </c>
      <c r="B31" s="1" t="s">
        <v>18</v>
      </c>
      <c r="C31">
        <v>1980</v>
      </c>
    </row>
    <row r="32" spans="1:3" x14ac:dyDescent="0.3">
      <c r="A32" s="1" t="s">
        <v>20</v>
      </c>
      <c r="B32" s="1" t="s">
        <v>4</v>
      </c>
      <c r="C32">
        <v>1288</v>
      </c>
    </row>
    <row r="33" spans="1:3" x14ac:dyDescent="0.3">
      <c r="A33" s="1" t="s">
        <v>20</v>
      </c>
      <c r="B33" s="1" t="s">
        <v>5</v>
      </c>
      <c r="C33">
        <v>872</v>
      </c>
    </row>
    <row r="34" spans="1:3" x14ac:dyDescent="0.3">
      <c r="A34" s="1" t="s">
        <v>20</v>
      </c>
      <c r="B34" s="1" t="s">
        <v>6</v>
      </c>
      <c r="C34">
        <v>2319</v>
      </c>
    </row>
    <row r="35" spans="1:3" x14ac:dyDescent="0.3">
      <c r="A35" s="1" t="s">
        <v>20</v>
      </c>
      <c r="B35" s="1" t="s">
        <v>7</v>
      </c>
      <c r="C35">
        <v>1977</v>
      </c>
    </row>
    <row r="36" spans="1:3" x14ac:dyDescent="0.3">
      <c r="A36" s="1" t="s">
        <v>20</v>
      </c>
      <c r="B36" s="1" t="s">
        <v>8</v>
      </c>
      <c r="C36">
        <v>2014</v>
      </c>
    </row>
    <row r="37" spans="1:3" x14ac:dyDescent="0.3">
      <c r="A37" s="1" t="s">
        <v>20</v>
      </c>
      <c r="B37" s="1" t="s">
        <v>9</v>
      </c>
      <c r="C37">
        <v>1940</v>
      </c>
    </row>
    <row r="38" spans="1:3" x14ac:dyDescent="0.3">
      <c r="A38" s="1" t="s">
        <v>20</v>
      </c>
      <c r="B38" s="1" t="s">
        <v>10</v>
      </c>
      <c r="C38">
        <v>545</v>
      </c>
    </row>
    <row r="39" spans="1:3" x14ac:dyDescent="0.3">
      <c r="A39" s="1" t="s">
        <v>20</v>
      </c>
      <c r="B39" s="1" t="s">
        <v>11</v>
      </c>
      <c r="C39">
        <v>1062</v>
      </c>
    </row>
    <row r="40" spans="1:3" x14ac:dyDescent="0.3">
      <c r="A40" s="1" t="s">
        <v>20</v>
      </c>
      <c r="B40" s="1" t="s">
        <v>12</v>
      </c>
      <c r="C40">
        <v>1657</v>
      </c>
    </row>
    <row r="41" spans="1:3" x14ac:dyDescent="0.3">
      <c r="A41" s="1" t="s">
        <v>20</v>
      </c>
      <c r="B41" s="1" t="s">
        <v>13</v>
      </c>
      <c r="C41">
        <v>609</v>
      </c>
    </row>
    <row r="42" spans="1:3" x14ac:dyDescent="0.3">
      <c r="A42" s="1" t="s">
        <v>20</v>
      </c>
      <c r="B42" s="1" t="s">
        <v>14</v>
      </c>
      <c r="C42">
        <v>2183</v>
      </c>
    </row>
    <row r="43" spans="1:3" x14ac:dyDescent="0.3">
      <c r="A43" s="1" t="s">
        <v>20</v>
      </c>
      <c r="B43" s="1" t="s">
        <v>15</v>
      </c>
      <c r="C43">
        <v>698</v>
      </c>
    </row>
    <row r="44" spans="1:3" x14ac:dyDescent="0.3">
      <c r="A44" s="1" t="s">
        <v>20</v>
      </c>
      <c r="B44" s="1" t="s">
        <v>16</v>
      </c>
      <c r="C44">
        <v>646</v>
      </c>
    </row>
    <row r="45" spans="1:3" x14ac:dyDescent="0.3">
      <c r="A45" s="1" t="s">
        <v>20</v>
      </c>
      <c r="B45" s="1" t="s">
        <v>17</v>
      </c>
      <c r="C45">
        <v>2484</v>
      </c>
    </row>
    <row r="46" spans="1:3" x14ac:dyDescent="0.3">
      <c r="A46" s="1" t="s">
        <v>20</v>
      </c>
      <c r="B46" s="1" t="s">
        <v>18</v>
      </c>
      <c r="C46">
        <v>2313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D1C1A-6C6D-4438-85DF-E389D9B207E9}">
  <dimension ref="A3:E20"/>
  <sheetViews>
    <sheetView tabSelected="1" workbookViewId="0">
      <selection activeCell="I19" sqref="I19"/>
    </sheetView>
  </sheetViews>
  <sheetFormatPr defaultRowHeight="14.4" x14ac:dyDescent="0.3"/>
  <cols>
    <col min="1" max="1" width="14.21875" bestFit="1" customWidth="1"/>
    <col min="2" max="2" width="15.5546875" bestFit="1" customWidth="1"/>
    <col min="3" max="3" width="12.21875" bestFit="1" customWidth="1"/>
    <col min="4" max="4" width="12.6640625" bestFit="1" customWidth="1"/>
    <col min="5" max="5" width="10.77734375" bestFit="1" customWidth="1"/>
  </cols>
  <sheetData>
    <row r="3" spans="1:5" x14ac:dyDescent="0.3">
      <c r="A3" s="2" t="s">
        <v>24</v>
      </c>
      <c r="B3" s="2" t="s">
        <v>23</v>
      </c>
    </row>
    <row r="4" spans="1:5" x14ac:dyDescent="0.3">
      <c r="A4" s="2" t="s">
        <v>21</v>
      </c>
      <c r="B4" t="s">
        <v>19</v>
      </c>
      <c r="C4" t="s">
        <v>3</v>
      </c>
      <c r="D4" t="s">
        <v>20</v>
      </c>
      <c r="E4" t="s">
        <v>22</v>
      </c>
    </row>
    <row r="5" spans="1:5" x14ac:dyDescent="0.3">
      <c r="A5" s="3" t="s">
        <v>9</v>
      </c>
      <c r="B5" s="1">
        <v>1677</v>
      </c>
      <c r="C5" s="1">
        <v>1371</v>
      </c>
      <c r="D5" s="1">
        <v>1940</v>
      </c>
      <c r="E5" s="1">
        <v>4988</v>
      </c>
    </row>
    <row r="6" spans="1:5" x14ac:dyDescent="0.3">
      <c r="A6" s="3" t="s">
        <v>11</v>
      </c>
      <c r="B6" s="1">
        <v>2419</v>
      </c>
      <c r="C6" s="1">
        <v>2295</v>
      </c>
      <c r="D6" s="1">
        <v>1062</v>
      </c>
      <c r="E6" s="1">
        <v>5776</v>
      </c>
    </row>
    <row r="7" spans="1:5" x14ac:dyDescent="0.3">
      <c r="A7" s="3" t="s">
        <v>16</v>
      </c>
      <c r="B7" s="1">
        <v>2335</v>
      </c>
      <c r="C7" s="1">
        <v>3446</v>
      </c>
      <c r="D7" s="1">
        <v>646</v>
      </c>
      <c r="E7" s="1">
        <v>6427</v>
      </c>
    </row>
    <row r="8" spans="1:5" x14ac:dyDescent="0.3">
      <c r="A8" s="3" t="s">
        <v>15</v>
      </c>
      <c r="B8" s="1">
        <v>2269</v>
      </c>
      <c r="C8" s="1">
        <v>3214</v>
      </c>
      <c r="D8" s="1">
        <v>698</v>
      </c>
      <c r="E8" s="1">
        <v>6181</v>
      </c>
    </row>
    <row r="9" spans="1:5" x14ac:dyDescent="0.3">
      <c r="A9" s="3" t="s">
        <v>8</v>
      </c>
      <c r="B9" s="1">
        <v>2308</v>
      </c>
      <c r="C9" s="1">
        <v>3108</v>
      </c>
      <c r="D9" s="1">
        <v>2014</v>
      </c>
      <c r="E9" s="1">
        <v>7430</v>
      </c>
    </row>
    <row r="10" spans="1:5" x14ac:dyDescent="0.3">
      <c r="A10" s="3" t="s">
        <v>18</v>
      </c>
      <c r="B10" s="1">
        <v>1980</v>
      </c>
      <c r="C10" s="1">
        <v>3620</v>
      </c>
      <c r="D10" s="1">
        <v>2313</v>
      </c>
      <c r="E10" s="1">
        <v>7913</v>
      </c>
    </row>
    <row r="11" spans="1:5" x14ac:dyDescent="0.3">
      <c r="A11" s="3" t="s">
        <v>17</v>
      </c>
      <c r="B11" s="1">
        <v>1546</v>
      </c>
      <c r="C11" s="1">
        <v>3543</v>
      </c>
      <c r="D11" s="1">
        <v>2484</v>
      </c>
      <c r="E11" s="1">
        <v>7573</v>
      </c>
    </row>
    <row r="12" spans="1:5" x14ac:dyDescent="0.3">
      <c r="A12" s="3" t="s">
        <v>6</v>
      </c>
      <c r="B12" s="1">
        <v>2945</v>
      </c>
      <c r="C12" s="1">
        <v>2740</v>
      </c>
      <c r="D12" s="1">
        <v>2319</v>
      </c>
      <c r="E12" s="1">
        <v>8004</v>
      </c>
    </row>
    <row r="13" spans="1:5" x14ac:dyDescent="0.3">
      <c r="A13" s="3" t="s">
        <v>5</v>
      </c>
      <c r="B13" s="1">
        <v>2231</v>
      </c>
      <c r="C13" s="1">
        <v>2539</v>
      </c>
      <c r="D13" s="1">
        <v>872</v>
      </c>
      <c r="E13" s="1">
        <v>5642</v>
      </c>
    </row>
    <row r="14" spans="1:5" x14ac:dyDescent="0.3">
      <c r="A14" s="3" t="s">
        <v>14</v>
      </c>
      <c r="B14" s="1">
        <v>2556</v>
      </c>
      <c r="C14" s="1">
        <v>3398</v>
      </c>
      <c r="D14" s="1">
        <v>2183</v>
      </c>
      <c r="E14" s="1">
        <v>8137</v>
      </c>
    </row>
    <row r="15" spans="1:5" x14ac:dyDescent="0.3">
      <c r="A15" s="3" t="s">
        <v>4</v>
      </c>
      <c r="B15" s="1">
        <v>2070</v>
      </c>
      <c r="C15" s="1">
        <v>2464</v>
      </c>
      <c r="D15" s="1">
        <v>1288</v>
      </c>
      <c r="E15" s="1">
        <v>5822</v>
      </c>
    </row>
    <row r="16" spans="1:5" x14ac:dyDescent="0.3">
      <c r="A16" s="3" t="s">
        <v>7</v>
      </c>
      <c r="B16" s="1">
        <v>2142</v>
      </c>
      <c r="C16" s="1">
        <v>2153</v>
      </c>
      <c r="D16" s="1">
        <v>1977</v>
      </c>
      <c r="E16" s="1">
        <v>6272</v>
      </c>
    </row>
    <row r="17" spans="1:5" x14ac:dyDescent="0.3">
      <c r="A17" s="3" t="s">
        <v>13</v>
      </c>
      <c r="B17" s="1">
        <v>1876</v>
      </c>
      <c r="C17" s="1">
        <v>2780</v>
      </c>
      <c r="D17" s="1">
        <v>609</v>
      </c>
      <c r="E17" s="1">
        <v>5265</v>
      </c>
    </row>
    <row r="18" spans="1:5" x14ac:dyDescent="0.3">
      <c r="A18" s="3" t="s">
        <v>12</v>
      </c>
      <c r="B18" s="1">
        <v>2512</v>
      </c>
      <c r="C18" s="1">
        <v>1522</v>
      </c>
      <c r="D18" s="1">
        <v>1657</v>
      </c>
      <c r="E18" s="1">
        <v>5691</v>
      </c>
    </row>
    <row r="19" spans="1:5" x14ac:dyDescent="0.3">
      <c r="A19" s="3" t="s">
        <v>10</v>
      </c>
      <c r="B19" s="1">
        <v>1638</v>
      </c>
      <c r="C19" s="1">
        <v>1193</v>
      </c>
      <c r="D19" s="1">
        <v>545</v>
      </c>
      <c r="E19" s="1">
        <v>3376</v>
      </c>
    </row>
    <row r="20" spans="1:5" x14ac:dyDescent="0.3">
      <c r="A20" s="3" t="s">
        <v>22</v>
      </c>
      <c r="B20" s="1">
        <v>32504</v>
      </c>
      <c r="C20" s="1">
        <v>39386</v>
      </c>
      <c r="D20" s="1">
        <v>22607</v>
      </c>
      <c r="E20" s="1">
        <v>94497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0 F A A B Q S w M E F A A C A A g A J g o d V 5 2 I Z o + j A A A A 9 g A A A B I A H A B D b 2 5 m a W c v U G F j a 2 F n Z S 5 4 b W w g o h g A K K A U A A A A A A A A A A A A A A A A A A A A A A A A A A A A h Y + x D o I w F E V / h X S n L X U x 5 F E H V 0 l M i M a 1 K R U a 4 W F o s f y b g 5 / k L 4 h R 1 M 3 x n n u G e + / X G 6 z G t o k u p n e 2 w 4 w k l J P I o O 5 K i 1 V G B n + M l 2 Q l Y a v 0 S V U m m m R 0 6 e j K j N T e n 1 P G Q g g 0 L G j X V 0 x w n r B D v i l 0 b V p F P r L 9 L 8 c W n V e o D Z G w f 4 2 R g i a C U y E E 5 c B m C L n F r y C m v c / 2 B 8 J 6 a P z Q G 2 k w 3 h X A 5 g j s / U E + A F B L A w Q U A A I A C A A m C h 1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J g o d V 8 p i A F 6 o A g A A x g c A A B M A H A B G b 3 J t d W x h c y 9 T Z W N 0 a W 9 u M S 5 t I K I Y A C i g F A A A A A A A A A A A A A A A A A A A A A A A A A A A A L 1 U X W / a M B R 9 R + I / W O Y l S B E a 0 r S H d r T q a N H Q t H 6 F b Q 9 J N L n k t l g 4 N n M c C k L 5 7 / N H R h I g m j R t 4 y X Y 9 / q c c 8 + 9 d g Z z R Q V H g f s O z 7 u d b i d b E A k J 6 u G H I Q o I g w y j E W K g u h 2 k f 4 H I 5 R z 0 z k S w B O R g Q n W G h 8 d n 0 Z c M Z B a R h C o a 3 X G 4 l n Q N 0 T V k S y V W 0 e c t u t n M g a E 7 z i i H a E a X M 7 F E X 2 k C I o v s J 7 I J 0 Z 6 1 7 z v G H t Y c C o y m j z R J g C P L O T S y Z u S J w S A A p g t 4 F K + Z 5 + T 5 C M h 8 g c I r p S R 9 y h V k 8 W X o D s e X 6 P 0 F U j K H C n / K 1 2 I J a J x n S q R o k n P n R k V w l S R j w f K U e 6 1 i f I R n k v D s W c j U 7 u F S R O 9 w 3 w v H g i v g K u 5 X E h 6 B k 1 S D O p p 6 c S 5 S 7 n v t Y n 2 0 w 7 c 6 0 y h x L g z s s q i T p G K t S e 7 U A u Q J K u d j R X U k y n D U s Y + L r r H d b F a E J / q 4 B S 9 B a m w u b v / v z W 1 R e M p c B + J S j B g j + N D p H g 5 I u t L k d t m v + T 1 e E P 5 i t G 1 X U E n a n 3 e w J m h g W y r x d 4 d u K H 0 A K d i o w j h 1 L 0 W S z x W y 6 o 6 i b s h 9 N O X q 3 d u B o S q K f r d D + U m J 9 Z t 5 T 6 R G 1 E M 4 1 M K b J S K 9 T 1 A 4 z f Y 5 D z n I 7 c j M u 4 8 + U E 7 k d q q n V t F n C n L U P O x b q h F 2 a U b a A c w j / M i p V m D h 4 u Z j U V n f 0 H P q 5 b D 3 f P B N y O W T E E u v K s d H P G f M b 9 z O Y A G g h t / t R 5 9 1 I L t w q i A d Y R f E / i f K k 3 K F 4 y K 8 J o r E + 1 b r N q R C m Q s L R L 9 Y W d X u M l L u e 3 U q H 4 V l 9 I q x Y E 4 Y k Z k r u 9 G j I + y m K b + 1 4 r 8 9 o r d k T V + I f S k q F 9 8 U + 6 e o K q q W a Y s J 9 2 + M n Q E 9 H A n l L x o E 7 z C G D e g K i Z z o x u e M 2 G u A z 3 D L N O A C o / j k z L Q 7 V B u P P h p d V B l / P l J / Y 6 z + 1 W g Z 3 F + d a O G o W u V U n / 8 E U E s B A i 0 A F A A C A A g A J g o d V 5 2 I Z o + j A A A A 9 g A A A B I A A A A A A A A A A A A A A A A A A A A A A E N v b m Z p Z y 9 Q Y W N r Y W d l L n h t b F B L A Q I t A B Q A A g A I A C Y K H V c P y u m r p A A A A O k A A A A T A A A A A A A A A A A A A A A A A O 8 A A A B b Q 2 9 u d G V u d F 9 U e X B l c 1 0 u e G 1 s U E s B A i 0 A F A A C A A g A J g o d V 8 p i A F 6 o A g A A x g c A A B M A A A A A A A A A A A A A A A A A 4 A E A A E Z v c m 1 1 b G F z L 1 N l Y 3 R p b 2 4 x L m 1 Q S w U G A A A A A A M A A w D C A A A A 1 Q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R 0 A A A A A A A A 7 H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n Q U F B Q U F B Q U F D a n N 0 a V p H d E 9 I U m J p T 0 F h W C 9 Y K 0 x M S E Z S e V l X N X p a b T l 5 Y l N C R 2 F X e G x J R 1 p 5 Y j I w Z 1 V U R W d V M k Z z W l h N Q U F B Q U F B Q U F B Q U F B Q W h X Z j d C c k Q y d m t x K 0 1 L M U Q 1 U k V p T k E 1 S V p X e H d a W E l n V V h W b G N t b G x j d 0 F C b z d M W W 1 S c l R o M F c 0 a m d H b C 8 x L 2 l 5 d 0 F B Q U F B P S I g L z 4 8 L 1 N 0 Y W J s Z U V u d H J p Z X M + P C 9 J d G V t P j x J d G V t P j x J d G V t T G 9 j Y X R p b 2 4 + P E l 0 Z W 1 U e X B l P k Z v c m 1 1 b G E 8 L 0 l 0 Z W 1 U e X B l P j x J d G V t U G F 0 a D 5 T Z W N 0 a W 9 u M S 9 R M S U y M F N h b G V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T F f U 2 F s Z X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g t M j h U M T k 6 N D c 6 M T M u M T I 1 M T g x M V o i I C 8 + P E V u d H J 5 I F R 5 c G U 9 I k Z p b G x D b 2 x 1 b W 5 U e X B l c y I g V m F s d W U 9 I n N C Z 1 l E I i A v P j x F b n R y e S B U e X B l P S J G a W x s Q 2 9 s d W 1 u T m F t Z X M i I F Z h b H V l P S J z W y Z x d W 9 0 O 1 N v d X J j Z S 5 O Y W 1 l J n F 1 b 3 Q 7 L C Z x d W 9 0 O 1 B y b 2 R 1 Y 3 Q g T m F t Z X M m c X V v d D s s J n F 1 b 3 Q 7 U 2 F s Z X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R M S B T Y W x l c y 9 B d X R v U m V t b 3 Z l Z E N v b H V t b n M x L n t T b 3 V y Y 2 U u T m F t Z S w w f S Z x d W 9 0 O y w m c X V v d D t T Z W N 0 a W 9 u M S 9 R M S B T Y W x l c y 9 B d X R v U m V t b 3 Z l Z E N v b H V t b n M x L n t Q c m 9 k d W N 0 I E 5 h b W V z L D F 9 J n F 1 b 3 Q 7 L C Z x d W 9 0 O 1 N l Y 3 R p b 2 4 x L 1 E x I F N h b G V z L 0 F 1 d G 9 S Z W 1 v d m V k Q 2 9 s d W 1 u c z E u e 1 N h b G V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E x I F N h b G V z L 0 F 1 d G 9 S Z W 1 v d m V k Q 2 9 s d W 1 u c z E u e 1 N v d X J j Z S 5 O Y W 1 l L D B 9 J n F 1 b 3 Q 7 L C Z x d W 9 0 O 1 N l Y 3 R p b 2 4 x L 1 E x I F N h b G V z L 0 F 1 d G 9 S Z W 1 v d m V k Q 2 9 s d W 1 u c z E u e 1 B y b 2 R 1 Y 3 Q g T m F t Z X M s M X 0 m c X V v d D s s J n F 1 b 3 Q 7 U 2 V j d G l v b j E v U T E g U 2 F s Z X M v Q X V 0 b 1 J l b W 9 2 Z W R D b 2 x 1 b W 5 z M S 5 7 U 2 F s Z X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E x J T I w U 2 F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y Y W 1 l d G V y M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M D Z m Y j Y 3 O D U t Z j Z i M C 0 0 Y W J l L W J l M z A t Y W Q 0 M 2 U 1 M T E y M j M 0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g t M j h U M T k 6 N D c 6 M T A u O T k 0 N D c 1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M t M D g t M j h U M T k 6 N D c 6 M T A u O T k 0 N D c 1 N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M D Z m Y j Y 3 O D U t Z j Z i M C 0 0 Y W J l L W J l M z A t Y W Q 0 M 2 U 1 M T E y M j M 0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k 5 Z D h i M m E z L W Q z M W E t N D U 4 N y 1 i O D h l L T A x Y T V m Z j V m Z T J j Y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g t M j h U M T k 6 N D c 6 M T A u O T k 0 N D c 1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N o Z W V 0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R m l s Z T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R 3 J v d X B J R C I g V m F s d W U 9 I n M w N m Z i N j c 4 N S 1 m N m I w L T R h Y m U t Y m U z M C 1 h Z D Q z Z T U x M T I y M z Q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C 0 y O F Q x O T o 0 N z o x M C 4 5 O T Q 0 N z U 0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E x J T I w U 2 F s Z X M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M S U y M F N h b G V z L 0 l u d m 9 r Z S U y M E N 1 c 3 R v b S U y M E Z 1 b m N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E x J T I w U 2 F s Z X M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T E l M j B T Y W x l c y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E x J T I w U 2 F s Z X M v R X h w Y W 5 k Z W Q l M j B U Y W J s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M S U y M F N h b G V z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H o Z P M e Y m R J M i V + j 7 f X M Y P w A A A A A A g A A A A A A E G Y A A A A B A A A g A A A A / c r p p A m 4 n S c G R o 3 8 / c B A r x w u B g T U J k g l j 8 C u 6 8 9 W U 0 g A A A A A D o A A A A A C A A A g A A A A o z x o E 7 w x C d s s k T I + g 5 i s d e O r e 0 i L Y D N 7 c N q l s 1 Z O 3 V B Q A A A A X S Y 6 g V q r + y 9 J c W N w n / U F 1 6 R A C B B G + L C 8 C h N j Y 1 7 p V R G u j r 7 U b O B X S G e b R y x t P J 8 D E h V m D i l u N S s i i 7 n E Q e b O r T h y E V O P t 4 G + K 7 q j S f r k D d B A A A A A Y e i k T n W u U X Q C o A d E h G w X d M O J R P L A q J A o T B s n G 6 x f + K w e z 6 c a V 9 I R a l 8 G K d z + + 0 + T p + Z E V I v Y W H C E D 4 b q I 0 J D 4 A = = < / D a t a M a s h u p > 
</file>

<file path=customXml/itemProps1.xml><?xml version="1.0" encoding="utf-8"?>
<ds:datastoreItem xmlns:ds="http://schemas.openxmlformats.org/officeDocument/2006/customXml" ds:itemID="{EE0B2CD5-8A45-4CBA-9BC7-D764E545D29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Q1 Sales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Aditi Ladha</dc:creator>
  <cp:lastModifiedBy>Aditi Ladha</cp:lastModifiedBy>
  <dcterms:created xsi:type="dcterms:W3CDTF">2023-08-28T19:46:33Z</dcterms:created>
  <dcterms:modified xsi:type="dcterms:W3CDTF">2023-08-28T19:49:29Z</dcterms:modified>
</cp:coreProperties>
</file>