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1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F0C0BA4E-9376-41A8-A7C0-9F1CE4BD2B4B}" xr6:coauthVersionLast="47" xr6:coauthVersionMax="47" xr10:uidLastSave="{00000000-0000-0000-0000-000000000000}"/>
  <bookViews>
    <workbookView xWindow="-108" yWindow="-108" windowWidth="23256" windowHeight="12456" activeTab="1" xr2:uid="{4EDC2EA7-BE26-41B0-8541-F701845937EF}"/>
  </bookViews>
  <sheets>
    <sheet name="Sheet1" sheetId="1" r:id="rId1"/>
    <sheet name="Sheet2" sheetId="2" r:id="rId2"/>
    <sheet name="Sheet3" sheetId="3" r:id="rId3"/>
  </sheets>
  <definedNames>
    <definedName name="_xlnm._FilterDatabase" localSheetId="1" hidden="1">Sheet2!$A$1:$A$18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2" l="1" a="1"/>
  <c r="B3" i="2" s="1"/>
  <c r="B4" i="2" a="1"/>
  <c r="B4" i="2" s="1"/>
  <c r="B5" i="2" a="1"/>
  <c r="B5" i="2" s="1"/>
  <c r="B6" i="2" a="1"/>
  <c r="B6" i="2" s="1"/>
  <c r="B7" i="2" a="1"/>
  <c r="B7" i="2" s="1"/>
  <c r="B8" i="2" a="1"/>
  <c r="B8" i="2" s="1"/>
  <c r="B9" i="2" a="1"/>
  <c r="B9" i="2" s="1"/>
  <c r="B10" i="2" a="1"/>
  <c r="B10" i="2" s="1"/>
  <c r="B11" i="2" a="1"/>
  <c r="B11" i="2" s="1"/>
  <c r="B12" i="2" a="1"/>
  <c r="B12" i="2" s="1"/>
  <c r="B13" i="2" a="1"/>
  <c r="B13" i="2" s="1"/>
  <c r="B14" i="2" a="1"/>
  <c r="B14" i="2" s="1"/>
  <c r="B15" i="2" a="1"/>
  <c r="B15" i="2" s="1"/>
  <c r="B16" i="2" a="1"/>
  <c r="B16" i="2" s="1"/>
  <c r="B17" i="2" a="1"/>
  <c r="B17" i="2" s="1"/>
  <c r="B18" i="2" a="1"/>
  <c r="B18" i="2" s="1"/>
  <c r="B2" i="2" a="1"/>
  <c r="B2" i="2" s="1"/>
  <c r="B3" i="1" a="1"/>
  <c r="B3" i="1" s="1"/>
  <c r="B4" i="1" a="1"/>
  <c r="B4" i="1" s="1"/>
  <c r="B5" i="1" a="1"/>
  <c r="B5" i="1" s="1"/>
  <c r="B6" i="1" a="1"/>
  <c r="B6" i="1" s="1"/>
  <c r="B7" i="1" a="1"/>
  <c r="B7" i="1" s="1"/>
  <c r="B8" i="1" a="1"/>
  <c r="B8" i="1" s="1"/>
  <c r="B9" i="1" a="1"/>
  <c r="B9" i="1" s="1"/>
  <c r="B10" i="1" a="1"/>
  <c r="B10" i="1" s="1"/>
  <c r="B11" i="1" a="1"/>
  <c r="B11" i="1" s="1"/>
  <c r="B12" i="1" a="1"/>
  <c r="B12" i="1" s="1"/>
  <c r="B2" i="1" a="1"/>
  <c r="B2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<sst xmlns="http://schemas.openxmlformats.org/spreadsheetml/2006/main" count="19" uniqueCount="19">
  <si>
    <t>Name</t>
  </si>
  <si>
    <t>John Doe</t>
  </si>
  <si>
    <t>Jane Smith</t>
  </si>
  <si>
    <t>Alice Brown</t>
  </si>
  <si>
    <t>Bob White</t>
  </si>
  <si>
    <t>Charlie King</t>
  </si>
  <si>
    <t>Patrick De</t>
  </si>
  <si>
    <t>Diana Prince</t>
  </si>
  <si>
    <t>Emily Davis</t>
  </si>
  <si>
    <t>Frank Miller</t>
  </si>
  <si>
    <t>Grace Lee</t>
  </si>
  <si>
    <t>Henry Wilson</t>
  </si>
  <si>
    <t>First Name</t>
  </si>
  <si>
    <t>Last Name</t>
  </si>
  <si>
    <t>Dates</t>
  </si>
  <si>
    <t>Month</t>
  </si>
  <si>
    <t>Day</t>
  </si>
  <si>
    <t>Year</t>
  </si>
  <si>
    <t>Date and 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</si>
</sst>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0" formatCode="[$-409]m/d/yy\ h:mm\ AM/PM;@"/>
  </numFmts>
  <fonts count="2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0" xfId="0" applyNumberFormat="1"/>
    <xf numFmtId="0" fontId="0" fillId="0" borderId="1" xfId="0" applyBorder="1"/>
    <xf numFmtId="0" fontId="1" fillId="2" borderId="1" xfId="0" applyFont="1" applyFill="1" applyBorder="1"/>
    <xf numFmtId="14" fontId="0" fillId="0" borderId="1" xfId="0" applyNumberFormat="1" applyBorder="1" applyAlignment="1">
      <alignment horizontal="center"/>
    </xf>
    <xf numFmtId="17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128D0-C285-4B97-A3CD-ECB30641A80B}">
  <dimension ref="A1:C12"/>
  <sheetViews>
    <sheetView workbookViewId="0">
      <selection activeCell="K12" sqref="K12"/>
    </sheetView>
  </sheetViews>
  <sheetFormatPr defaultRowHeight="14.4" x14ac:dyDescent="0.3"/>
  <cols>
    <col min="1" max="1" width="17.77734375" customWidth="1"/>
    <col min="2" max="2" width="12.44140625" customWidth="1"/>
    <col min="3" max="3" width="12.33203125" customWidth="1"/>
  </cols>
  <sheetData>
    <row r="1" spans="1:3" x14ac:dyDescent="0.3">
      <c r="A1" s="1" t="s">
        <v>0</v>
      </c>
      <c r="B1" s="1" t="s">
        <v>12</v>
      </c>
      <c r="C1" s="1" t="s">
        <v>13</v>
      </c>
    </row>
    <row r="2" spans="1:3" x14ac:dyDescent="0.3">
      <c r="A2" s="2" t="s">
        <v>1</v>
      </c>
      <c r="B2" s="2" t="str" cm="1">
        <f t="array" ref="B2:C2">_xlfn.TEXTSPLIT(A2," ")</f>
        <v>John</v>
      </c>
      <c r="C2" s="2" t="str">
        <v>Doe</v>
      </c>
    </row>
    <row r="3" spans="1:3" x14ac:dyDescent="0.3">
      <c r="A3" s="2" t="s">
        <v>2</v>
      </c>
      <c r="B3" s="2" t="str" cm="1">
        <f t="array" ref="B3:C3">_xlfn.TEXTSPLIT(A3," ")</f>
        <v>Jane</v>
      </c>
      <c r="C3" s="2" t="str">
        <v>Smith</v>
      </c>
    </row>
    <row r="4" spans="1:3" x14ac:dyDescent="0.3">
      <c r="A4" s="2" t="s">
        <v>3</v>
      </c>
      <c r="B4" s="2" t="str" cm="1">
        <f t="array" ref="B4:C4">_xlfn.TEXTSPLIT(A4," ")</f>
        <v>Alice</v>
      </c>
      <c r="C4" s="2" t="str">
        <v>Brown</v>
      </c>
    </row>
    <row r="5" spans="1:3" x14ac:dyDescent="0.3">
      <c r="A5" s="2" t="s">
        <v>4</v>
      </c>
      <c r="B5" s="2" t="str" cm="1">
        <f t="array" ref="B5:C5">_xlfn.TEXTSPLIT(A5," ")</f>
        <v>Bob</v>
      </c>
      <c r="C5" s="2" t="str">
        <v>White</v>
      </c>
    </row>
    <row r="6" spans="1:3" x14ac:dyDescent="0.3">
      <c r="A6" s="2" t="s">
        <v>5</v>
      </c>
      <c r="B6" s="2" t="str" cm="1">
        <f t="array" ref="B6:C6">_xlfn.TEXTSPLIT(A6," ")</f>
        <v>Charlie</v>
      </c>
      <c r="C6" s="2" t="str">
        <v>King</v>
      </c>
    </row>
    <row r="7" spans="1:3" x14ac:dyDescent="0.3">
      <c r="A7" s="2" t="s">
        <v>6</v>
      </c>
      <c r="B7" s="2" t="str" cm="1">
        <f t="array" ref="B7:C7">_xlfn.TEXTSPLIT(A7," ")</f>
        <v>Patrick</v>
      </c>
      <c r="C7" s="2" t="str">
        <v>De</v>
      </c>
    </row>
    <row r="8" spans="1:3" x14ac:dyDescent="0.3">
      <c r="A8" s="2" t="s">
        <v>7</v>
      </c>
      <c r="B8" s="2" t="str" cm="1">
        <f t="array" ref="B8:C8">_xlfn.TEXTSPLIT(A8," ")</f>
        <v>Diana</v>
      </c>
      <c r="C8" s="2" t="str">
        <v>Prince</v>
      </c>
    </row>
    <row r="9" spans="1:3" x14ac:dyDescent="0.3">
      <c r="A9" s="2" t="s">
        <v>8</v>
      </c>
      <c r="B9" s="2" t="str" cm="1">
        <f t="array" ref="B9:C9">_xlfn.TEXTSPLIT(A9," ")</f>
        <v>Emily</v>
      </c>
      <c r="C9" s="2" t="str">
        <v>Davis</v>
      </c>
    </row>
    <row r="10" spans="1:3" x14ac:dyDescent="0.3">
      <c r="A10" s="2" t="s">
        <v>9</v>
      </c>
      <c r="B10" s="2" t="str" cm="1">
        <f t="array" ref="B10:C10">_xlfn.TEXTSPLIT(A10," ")</f>
        <v>Frank</v>
      </c>
      <c r="C10" s="2" t="str">
        <v>Miller</v>
      </c>
    </row>
    <row r="11" spans="1:3" x14ac:dyDescent="0.3">
      <c r="A11" s="2" t="s">
        <v>10</v>
      </c>
      <c r="B11" s="2" t="str" cm="1">
        <f t="array" ref="B11:C11">_xlfn.TEXTSPLIT(A11," ")</f>
        <v>Grace</v>
      </c>
      <c r="C11" s="2" t="str">
        <v>Lee</v>
      </c>
    </row>
    <row r="12" spans="1:3" x14ac:dyDescent="0.3">
      <c r="A12" s="2" t="s">
        <v>11</v>
      </c>
      <c r="B12" s="2" t="str" cm="1">
        <f t="array" ref="B12:C12">_xlfn.TEXTSPLIT(A12," ")</f>
        <v>Henry</v>
      </c>
      <c r="C12" s="2" t="str">
        <v>Wilson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92688E-2D87-4BA9-BDDA-B4307FC1F59C}">
  <dimension ref="A1:F18"/>
  <sheetViews>
    <sheetView tabSelected="1" workbookViewId="0">
      <selection activeCell="F2" sqref="E2:F18"/>
    </sheetView>
  </sheetViews>
  <sheetFormatPr defaultRowHeight="14.4" x14ac:dyDescent="0.3"/>
  <cols>
    <col min="1" max="1" width="10.33203125" bestFit="1" customWidth="1"/>
    <col min="6" max="6" width="10.33203125" bestFit="1" customWidth="1"/>
  </cols>
  <sheetData>
    <row r="1" spans="1:6" x14ac:dyDescent="0.3">
      <c r="A1" s="5" t="s">
        <v>14</v>
      </c>
      <c r="B1" s="5" t="s">
        <v>15</v>
      </c>
      <c r="C1" s="5" t="s">
        <v>16</v>
      </c>
      <c r="D1" s="5" t="s">
        <v>17</v>
      </c>
    </row>
    <row r="2" spans="1:6" x14ac:dyDescent="0.3">
      <c r="A2" s="6">
        <v>45652</v>
      </c>
      <c r="B2" s="4" t="str" cm="1">
        <f t="array" ref="B2:D2">_xlfn.TEXTSPLIT(TEXT(A2, "m/d/yyyy"), "/")</f>
        <v>12</v>
      </c>
      <c r="C2" s="4" t="str">
        <v>26</v>
      </c>
      <c r="D2" s="4" t="str">
        <v>2024</v>
      </c>
      <c r="F2" s="3"/>
    </row>
    <row r="3" spans="1:6" x14ac:dyDescent="0.3">
      <c r="A3" s="6">
        <v>45653</v>
      </c>
      <c r="B3" s="4" t="str" cm="1">
        <f t="array" ref="B3:D3">_xlfn.TEXTSPLIT(TEXT(A3, "m/d/yyyy"), "/")</f>
        <v>12</v>
      </c>
      <c r="C3" s="4" t="str">
        <v>27</v>
      </c>
      <c r="D3" s="4" t="str">
        <v>2024</v>
      </c>
      <c r="F3" s="3"/>
    </row>
    <row r="4" spans="1:6" x14ac:dyDescent="0.3">
      <c r="A4" s="6">
        <v>45654</v>
      </c>
      <c r="B4" s="4" t="str" cm="1">
        <f t="array" ref="B4:D4">_xlfn.TEXTSPLIT(TEXT(A4, "m/d/yyyy"), "/")</f>
        <v>12</v>
      </c>
      <c r="C4" s="4" t="str">
        <v>28</v>
      </c>
      <c r="D4" s="4" t="str">
        <v>2024</v>
      </c>
      <c r="F4" s="3"/>
    </row>
    <row r="5" spans="1:6" x14ac:dyDescent="0.3">
      <c r="A5" s="6">
        <v>45663</v>
      </c>
      <c r="B5" s="4" t="str" cm="1">
        <f t="array" ref="B5:D5">_xlfn.TEXTSPLIT(TEXT(A5, "m/d/yyyy"), "/")</f>
        <v>1</v>
      </c>
      <c r="C5" s="4" t="str">
        <v>6</v>
      </c>
      <c r="D5" s="4" t="str">
        <v>2025</v>
      </c>
      <c r="F5" s="3"/>
    </row>
    <row r="6" spans="1:6" x14ac:dyDescent="0.3">
      <c r="A6" s="6">
        <v>45667</v>
      </c>
      <c r="B6" s="4" t="str" cm="1">
        <f t="array" ref="B6:D6">_xlfn.TEXTSPLIT(TEXT(A6, "m/d/yyyy"), "/")</f>
        <v>1</v>
      </c>
      <c r="C6" s="4" t="str">
        <v>10</v>
      </c>
      <c r="D6" s="4" t="str">
        <v>2025</v>
      </c>
      <c r="F6" s="3"/>
    </row>
    <row r="7" spans="1:6" x14ac:dyDescent="0.3">
      <c r="A7" s="6">
        <v>45676</v>
      </c>
      <c r="B7" s="4" t="str" cm="1">
        <f t="array" ref="B7:D7">_xlfn.TEXTSPLIT(TEXT(A7, "m/d/yyyy"), "/")</f>
        <v>1</v>
      </c>
      <c r="C7" s="4" t="str">
        <v>19</v>
      </c>
      <c r="D7" s="4" t="str">
        <v>2025</v>
      </c>
      <c r="F7" s="3"/>
    </row>
    <row r="8" spans="1:6" x14ac:dyDescent="0.3">
      <c r="A8" s="6">
        <v>45679</v>
      </c>
      <c r="B8" s="4" t="str" cm="1">
        <f t="array" ref="B8:D8">_xlfn.TEXTSPLIT(TEXT(A8, "m/d/yyyy"), "/")</f>
        <v>1</v>
      </c>
      <c r="C8" s="4" t="str">
        <v>22</v>
      </c>
      <c r="D8" s="4" t="str">
        <v>2025</v>
      </c>
      <c r="F8" s="3"/>
    </row>
    <row r="9" spans="1:6" x14ac:dyDescent="0.3">
      <c r="A9" s="6">
        <v>45698</v>
      </c>
      <c r="B9" s="4" t="str" cm="1">
        <f t="array" ref="B9:D9">_xlfn.TEXTSPLIT(TEXT(A9, "m/d/yyyy"), "/")</f>
        <v>2</v>
      </c>
      <c r="C9" s="4" t="str">
        <v>10</v>
      </c>
      <c r="D9" s="4" t="str">
        <v>2025</v>
      </c>
      <c r="F9" s="3"/>
    </row>
    <row r="10" spans="1:6" x14ac:dyDescent="0.3">
      <c r="A10" s="6">
        <v>45698</v>
      </c>
      <c r="B10" s="4" t="str" cm="1">
        <f t="array" ref="B10:D10">_xlfn.TEXTSPLIT(TEXT(A10, "m/d/yyyy"), "/")</f>
        <v>2</v>
      </c>
      <c r="C10" s="4" t="str">
        <v>10</v>
      </c>
      <c r="D10" s="4" t="str">
        <v>2025</v>
      </c>
      <c r="F10" s="3"/>
    </row>
    <row r="11" spans="1:6" x14ac:dyDescent="0.3">
      <c r="A11" s="6">
        <v>45701</v>
      </c>
      <c r="B11" s="4" t="str" cm="1">
        <f t="array" ref="B11:D11">_xlfn.TEXTSPLIT(TEXT(A11, "m/d/yyyy"), "/")</f>
        <v>2</v>
      </c>
      <c r="C11" s="4" t="str">
        <v>13</v>
      </c>
      <c r="D11" s="4" t="str">
        <v>2025</v>
      </c>
      <c r="F11" s="3"/>
    </row>
    <row r="12" spans="1:6" x14ac:dyDescent="0.3">
      <c r="A12" s="6">
        <v>45706</v>
      </c>
      <c r="B12" s="4" t="str" cm="1">
        <f t="array" ref="B12:D12">_xlfn.TEXTSPLIT(TEXT(A12, "m/d/yyyy"), "/")</f>
        <v>2</v>
      </c>
      <c r="C12" s="4" t="str">
        <v>18</v>
      </c>
      <c r="D12" s="4" t="str">
        <v>2025</v>
      </c>
      <c r="F12" s="3"/>
    </row>
    <row r="13" spans="1:6" x14ac:dyDescent="0.3">
      <c r="A13" s="6">
        <v>45714</v>
      </c>
      <c r="B13" s="4" t="str" cm="1">
        <f t="array" ref="B13:D13">_xlfn.TEXTSPLIT(TEXT(A13, "m/d/yyyy"), "/")</f>
        <v>2</v>
      </c>
      <c r="C13" s="4" t="str">
        <v>26</v>
      </c>
      <c r="D13" s="4" t="str">
        <v>2025</v>
      </c>
      <c r="F13" s="3"/>
    </row>
    <row r="14" spans="1:6" x14ac:dyDescent="0.3">
      <c r="A14" s="6">
        <v>45717</v>
      </c>
      <c r="B14" s="4" t="str" cm="1">
        <f t="array" ref="B14:D14">_xlfn.TEXTSPLIT(TEXT(A14, "m/d/yyyy"), "/")</f>
        <v>3</v>
      </c>
      <c r="C14" s="4" t="str">
        <v>1</v>
      </c>
      <c r="D14" s="4" t="str">
        <v>2025</v>
      </c>
      <c r="F14" s="3"/>
    </row>
    <row r="15" spans="1:6" x14ac:dyDescent="0.3">
      <c r="A15" s="6">
        <v>45761</v>
      </c>
      <c r="B15" s="4" t="str" cm="1">
        <f t="array" ref="B15:D15">_xlfn.TEXTSPLIT(TEXT(A15, "m/d/yyyy"), "/")</f>
        <v>4</v>
      </c>
      <c r="C15" s="4" t="str">
        <v>14</v>
      </c>
      <c r="D15" s="4" t="str">
        <v>2025</v>
      </c>
      <c r="F15" s="3"/>
    </row>
    <row r="16" spans="1:6" x14ac:dyDescent="0.3">
      <c r="A16" s="6">
        <v>45764</v>
      </c>
      <c r="B16" s="4" t="str" cm="1">
        <f t="array" ref="B16:D16">_xlfn.TEXTSPLIT(TEXT(A16, "m/d/yyyy"), "/")</f>
        <v>4</v>
      </c>
      <c r="C16" s="4" t="str">
        <v>17</v>
      </c>
      <c r="D16" s="4" t="str">
        <v>2025</v>
      </c>
      <c r="F16" s="3"/>
    </row>
    <row r="17" spans="1:6" x14ac:dyDescent="0.3">
      <c r="A17" s="6">
        <v>45783</v>
      </c>
      <c r="B17" s="4" t="str" cm="1">
        <f t="array" ref="B17:D17">_xlfn.TEXTSPLIT(TEXT(A17, "m/d/yyyy"), "/")</f>
        <v>5</v>
      </c>
      <c r="C17" s="4" t="str">
        <v>6</v>
      </c>
      <c r="D17" s="4" t="str">
        <v>2025</v>
      </c>
      <c r="F17" s="3"/>
    </row>
    <row r="18" spans="1:6" x14ac:dyDescent="0.3">
      <c r="A18" s="6">
        <v>45792</v>
      </c>
      <c r="B18" s="4" t="str" cm="1">
        <f t="array" ref="B18:D18">_xlfn.TEXTSPLIT(TEXT(A18, "m/d/yyyy"), "/")</f>
        <v>5</v>
      </c>
      <c r="C18" s="4" t="str">
        <v>15</v>
      </c>
      <c r="D18" s="4" t="str">
        <v>2025</v>
      </c>
      <c r="F18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BFF1B-78A2-4059-AEDF-4D88DFBE1F4B}">
  <dimension ref="A1:A18"/>
  <sheetViews>
    <sheetView workbookViewId="0"/>
  </sheetViews>
  <sheetFormatPr defaultRowHeight="14.4" x14ac:dyDescent="0.3"/>
  <cols>
    <col min="1" max="1" width="16.21875" bestFit="1" customWidth="1"/>
  </cols>
  <sheetData>
    <row r="1" spans="1:1" x14ac:dyDescent="0.3">
      <c r="A1" t="s">
        <v>18</v>
      </c>
    </row>
    <row r="2" spans="1:1" x14ac:dyDescent="0.3">
      <c r="A2" s="7">
        <v>45652.3</v>
      </c>
    </row>
    <row r="3" spans="1:1" x14ac:dyDescent="0.3">
      <c r="A3" s="7">
        <v>45653.04</v>
      </c>
    </row>
    <row r="4" spans="1:1" x14ac:dyDescent="0.3">
      <c r="A4" s="7">
        <v>45654.01</v>
      </c>
    </row>
    <row r="5" spans="1:1" x14ac:dyDescent="0.3">
      <c r="A5" s="7">
        <v>45663.59</v>
      </c>
    </row>
    <row r="6" spans="1:1" x14ac:dyDescent="0.3">
      <c r="A6" s="7">
        <v>45667.32</v>
      </c>
    </row>
    <row r="7" spans="1:1" x14ac:dyDescent="0.3">
      <c r="A7" s="7">
        <v>45676.4</v>
      </c>
    </row>
    <row r="8" spans="1:1" x14ac:dyDescent="0.3">
      <c r="A8" s="7">
        <v>45679.39</v>
      </c>
    </row>
    <row r="9" spans="1:1" x14ac:dyDescent="0.3">
      <c r="A9" s="7">
        <v>45698.27</v>
      </c>
    </row>
    <row r="10" spans="1:1" x14ac:dyDescent="0.3">
      <c r="A10" s="7">
        <v>45698.2</v>
      </c>
    </row>
    <row r="11" spans="1:1" x14ac:dyDescent="0.3">
      <c r="A11" s="7">
        <v>45701.39</v>
      </c>
    </row>
    <row r="12" spans="1:1" x14ac:dyDescent="0.3">
      <c r="A12" s="7">
        <v>45706.03</v>
      </c>
    </row>
    <row r="13" spans="1:1" x14ac:dyDescent="0.3">
      <c r="A13" s="7">
        <v>45714.45</v>
      </c>
    </row>
    <row r="14" spans="1:1" x14ac:dyDescent="0.3">
      <c r="A14" s="7">
        <v>45717.440000000002</v>
      </c>
    </row>
    <row r="15" spans="1:1" x14ac:dyDescent="0.3">
      <c r="A15" s="7">
        <v>45761.24</v>
      </c>
    </row>
    <row r="16" spans="1:1" x14ac:dyDescent="0.3">
      <c r="A16" s="7">
        <v>45764.13</v>
      </c>
    </row>
    <row r="17" spans="1:1" x14ac:dyDescent="0.3">
      <c r="A17" s="7">
        <v>45783.43</v>
      </c>
    </row>
    <row r="18" spans="1:1" x14ac:dyDescent="0.3">
      <c r="A18" s="7">
        <v>45792.35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2024-06-21T12:59:12Z</dcterms:created>
  <dcterms:modified xsi:type="dcterms:W3CDTF">2024-06-21T13:06:31Z</dcterms:modified>
</cp:coreProperties>
</file>