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13" documentId="8_{F970C3C0-7BE7-488B-8CD1-A5CD1E048F3E}" xr6:coauthVersionLast="47" xr6:coauthVersionMax="47" xr10:uidLastSave="{015851AB-7931-46A9-831F-388C70E8409E}"/>
  <bookViews>
    <workbookView xWindow="-108" yWindow="-108" windowWidth="23256" windowHeight="12456" xr2:uid="{DAF91916-4C9F-4270-A42B-76F30631AC7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4" i="1"/>
</calcChain>
</file>

<file path=xl/sharedStrings.xml><?xml version="1.0" encoding="utf-8"?>
<sst xmlns="http://schemas.openxmlformats.org/spreadsheetml/2006/main" count="17" uniqueCount="15">
  <si>
    <t>Sr No</t>
  </si>
  <si>
    <t>Date</t>
  </si>
  <si>
    <t>Product</t>
  </si>
  <si>
    <t>Quantity</t>
  </si>
  <si>
    <t>Price</t>
  </si>
  <si>
    <t>Total Amount</t>
  </si>
  <si>
    <t>Payment Mode</t>
  </si>
  <si>
    <t>Remarks</t>
  </si>
  <si>
    <t>16-04-2025</t>
  </si>
  <si>
    <t>Product A</t>
  </si>
  <si>
    <t>Cash</t>
  </si>
  <si>
    <t>Delivered</t>
  </si>
  <si>
    <t>Product B</t>
  </si>
  <si>
    <t>Delievered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</si>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</sst>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10"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C2C593-E034-4038-9D62-6CD15E62F645}" name="Table1" displayName="Table1" ref="A3:H5" totalsRowShown="0" headerRowDxfId="9" dataDxfId="8">
  <autoFilter ref="A3:H5" xr:uid="{6FC2C593-E034-4038-9D62-6CD15E62F645}"/>
  <tableColumns count="8">
    <tableColumn id="1" xr3:uid="{2FC31348-E6B3-40C9-A6EF-2BDDC1C72D40}" name="Sr No" dataDxfId="7"/>
    <tableColumn id="2" xr3:uid="{616E58FF-75D4-4AE9-B9B7-26C52FF111D1}" name="Date" dataDxfId="6"/>
    <tableColumn id="3" xr3:uid="{AD392A3C-8075-45C8-BBFE-4E5149046290}" name="Product" dataDxfId="5"/>
    <tableColumn id="4" xr3:uid="{F5529603-F3DD-4066-9E7B-26FB2A81F755}" name="Quantity" dataDxfId="4"/>
    <tableColumn id="5" xr3:uid="{CB59DB64-2DD0-419F-8DB4-87E3B4413283}" name="Price" dataDxfId="3"/>
    <tableColumn id="7" xr3:uid="{619EA85D-FECF-415B-89D3-5DACF7ABE24F}" name="Payment Mode" dataDxfId="2"/>
    <tableColumn id="8" xr3:uid="{E493E3D4-8DAC-4BF7-ABC1-5064830804D7}" name="Remarks" dataDxfId="1"/>
    <tableColumn id="6" xr3:uid="{E9F6FBAC-F7F3-40C9-A729-8F438485EB22}" name="Total Amount" dataDxfId="0">
      <calculatedColumnFormula>Table1[[#This Row],[Quantity]]*Table1[[#This Row],[Price]]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E0817-2966-4AEA-9B4D-57B8A5DE270E}">
  <dimension ref="A1:H5"/>
  <sheetViews>
    <sheetView showGridLines="0" tabSelected="1" workbookViewId="0">
      <selection sqref="A1:F1"/>
    </sheetView>
  </sheetViews>
  <sheetFormatPr defaultRowHeight="14.4" x14ac:dyDescent="0.3"/>
  <cols>
    <col min="2" max="2" width="11.21875" customWidth="1"/>
    <col min="3" max="3" width="9.44140625" customWidth="1"/>
    <col min="4" max="4" width="10" customWidth="1"/>
    <col min="7" max="7" width="15.109375" customWidth="1"/>
    <col min="8" max="8" width="10.21875" customWidth="1"/>
    <col min="9" max="9" width="13.77734375" customWidth="1"/>
  </cols>
  <sheetData>
    <row r="1" spans="1:8" ht="18" x14ac:dyDescent="0.35">
      <c r="A1" s="4" t="s">
        <v>14</v>
      </c>
      <c r="B1" s="4"/>
      <c r="C1" s="4"/>
      <c r="D1" s="4"/>
      <c r="E1" s="4"/>
      <c r="F1" s="4"/>
    </row>
    <row r="3" spans="1:8" s="3" customFormat="1" ht="28.8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6</v>
      </c>
      <c r="G3" s="1" t="s">
        <v>7</v>
      </c>
      <c r="H3" s="1" t="s">
        <v>5</v>
      </c>
    </row>
    <row r="4" spans="1:8" x14ac:dyDescent="0.3">
      <c r="A4" s="2">
        <v>1</v>
      </c>
      <c r="B4" s="2" t="s">
        <v>8</v>
      </c>
      <c r="C4" s="2" t="s">
        <v>9</v>
      </c>
      <c r="D4" s="2">
        <v>2</v>
      </c>
      <c r="E4" s="2">
        <v>500</v>
      </c>
      <c r="F4" s="2" t="s">
        <v>10</v>
      </c>
      <c r="G4" s="2" t="s">
        <v>11</v>
      </c>
      <c r="H4" s="2">
        <f>Table1[[#This Row],[Quantity]]*Table1[[#This Row],[Price]]</f>
        <v>1000</v>
      </c>
    </row>
    <row r="5" spans="1:8" x14ac:dyDescent="0.3">
      <c r="A5" s="2">
        <v>2</v>
      </c>
      <c r="B5" s="2" t="s">
        <v>8</v>
      </c>
      <c r="C5" s="2" t="s">
        <v>12</v>
      </c>
      <c r="D5" s="2">
        <v>8</v>
      </c>
      <c r="E5" s="2">
        <v>25</v>
      </c>
      <c r="F5" s="2" t="s">
        <v>10</v>
      </c>
      <c r="G5" s="2" t="s">
        <v>13</v>
      </c>
      <c r="H5" s="2">
        <f>Table1[[#This Row],[Quantity]]*Table1[[#This Row],[Price]]</f>
        <v>200</v>
      </c>
    </row>
  </sheetData>
  <mergeCells count="1">
    <mergeCell ref="A1:F1"/>
  </mergeCells>
  <dataValidations count="1">
    <dataValidation type="list" allowBlank="1" showInputMessage="1" showErrorMessage="1" sqref="F4:F5" xr:uid="{F617E894-8182-4A30-904E-9FC28431081C}">
      <formula1>"Cash, Online"</formula1>
    </dataValidation>
  </dataValidations>
  <hyperlinks>
    <hyperlink ref="A1" r:id="rId1" xr:uid="{E34432FD-B3EE-401E-AF86-6A55E68AD9EE}"/>
  </hyperlinks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2025-04-15T18:42:10Z</dcterms:created>
  <dcterms:modified xsi:type="dcterms:W3CDTF">2025-04-15T19:20:07Z</dcterms:modified>
</cp:coreProperties>
</file>