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8145549-B8D0-4549-8767-4395E7470C3E}" xr6:coauthVersionLast="47" xr6:coauthVersionMax="47" xr10:uidLastSave="{00000000-0000-0000-0000-000000000000}"/>
  <bookViews>
    <workbookView xWindow="-108" yWindow="-108" windowWidth="23256" windowHeight="12456" xr2:uid="{49BEEF96-EC1C-41FD-BCE0-7FA372447683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  <c r="B10" i="5"/>
  <c r="B9" i="5"/>
  <c r="B8" i="5"/>
  <c r="B7" i="5"/>
  <c r="B6" i="5"/>
  <c r="B5" i="5"/>
  <c r="B4" i="5"/>
  <c r="B3" i="5"/>
  <c r="B2" i="5"/>
  <c r="C2" i="4"/>
  <c r="C2" i="3"/>
  <c r="B2" i="2"/>
  <c r="B5" i="1"/>
  <c r="B6" i="1"/>
  <c r="B7" i="1"/>
  <c r="B8" i="1"/>
  <c r="B9" i="1"/>
  <c r="B10" i="1"/>
  <c r="B11" i="1"/>
  <c r="B12" i="1"/>
  <c r="B13" i="1"/>
  <c r="B4" i="1"/>
</calcChain>
</file>

<file path=xl/sharedStrings.xml><?xml version="1.0" encoding="utf-8"?>
<sst xmlns="http://schemas.openxmlformats.org/spreadsheetml/2006/main" count="13" uniqueCount="4">
  <si>
    <t>Bytes</t>
  </si>
  <si>
    <t>KB</t>
  </si>
  <si>
    <t>Text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</si>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</sst>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&quot;KB&quot;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519D-1DED-4058-AF53-8ACCFF1D3E44}">
  <dimension ref="A1:F13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7" t="s">
        <v>3</v>
      </c>
      <c r="B1" s="7"/>
      <c r="C1" s="7"/>
      <c r="D1" s="7"/>
      <c r="E1" s="7"/>
      <c r="F1" s="7"/>
    </row>
    <row r="3" spans="1:6" x14ac:dyDescent="0.3">
      <c r="A3" s="3" t="s">
        <v>0</v>
      </c>
      <c r="B3" s="3" t="s">
        <v>1</v>
      </c>
    </row>
    <row r="4" spans="1:6" x14ac:dyDescent="0.3">
      <c r="A4" s="2">
        <v>10000</v>
      </c>
      <c r="B4" s="5">
        <f>CONVERT(A4, "byte", "kbyte")</f>
        <v>10</v>
      </c>
    </row>
    <row r="5" spans="1:6" x14ac:dyDescent="0.3">
      <c r="A5" s="2">
        <v>32784</v>
      </c>
      <c r="B5" s="5">
        <f t="shared" ref="B5:B13" si="0">CONVERT(A5, "byte", "kbyte")</f>
        <v>32.783999999999999</v>
      </c>
    </row>
    <row r="6" spans="1:6" x14ac:dyDescent="0.3">
      <c r="A6" s="2">
        <v>15421</v>
      </c>
      <c r="B6" s="5">
        <f t="shared" si="0"/>
        <v>15.421000000000001</v>
      </c>
    </row>
    <row r="7" spans="1:6" x14ac:dyDescent="0.3">
      <c r="A7" s="2">
        <v>67890</v>
      </c>
      <c r="B7" s="5">
        <f t="shared" si="0"/>
        <v>67.89</v>
      </c>
    </row>
    <row r="8" spans="1:6" x14ac:dyDescent="0.3">
      <c r="A8" s="2">
        <v>45213</v>
      </c>
      <c r="B8" s="5">
        <f t="shared" si="0"/>
        <v>45.213000000000001</v>
      </c>
    </row>
    <row r="9" spans="1:6" x14ac:dyDescent="0.3">
      <c r="A9" s="2">
        <v>89999</v>
      </c>
      <c r="B9" s="5">
        <f t="shared" si="0"/>
        <v>89.998999999999995</v>
      </c>
    </row>
    <row r="10" spans="1:6" x14ac:dyDescent="0.3">
      <c r="A10" s="2">
        <v>30110</v>
      </c>
      <c r="B10" s="5">
        <f t="shared" si="0"/>
        <v>30.11</v>
      </c>
    </row>
    <row r="11" spans="1:6" x14ac:dyDescent="0.3">
      <c r="A11" s="2">
        <v>72005</v>
      </c>
      <c r="B11" s="5">
        <f t="shared" si="0"/>
        <v>72.004999999999995</v>
      </c>
    </row>
    <row r="12" spans="1:6" x14ac:dyDescent="0.3">
      <c r="A12" s="2">
        <v>18400</v>
      </c>
      <c r="B12" s="5">
        <f t="shared" si="0"/>
        <v>18.400000000000002</v>
      </c>
    </row>
    <row r="13" spans="1:6" x14ac:dyDescent="0.3">
      <c r="A13" s="2">
        <v>50876</v>
      </c>
      <c r="B13" s="5">
        <f t="shared" si="0"/>
        <v>50.875999999999998</v>
      </c>
    </row>
  </sheetData>
  <mergeCells count="1">
    <mergeCell ref="A1:F1"/>
  </mergeCells>
  <hyperlinks>
    <hyperlink ref="A1" r:id="rId1" xr:uid="{BD090018-B124-422E-8F95-471860DE83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F2820-127E-4D1E-9D0D-5FB5855AFDF0}">
  <dimension ref="A1:B2"/>
  <sheetViews>
    <sheetView showGridLines="0" workbookViewId="0"/>
  </sheetViews>
  <sheetFormatPr defaultRowHeight="14.4" x14ac:dyDescent="0.3"/>
  <sheetData>
    <row r="1" spans="1:2" x14ac:dyDescent="0.3">
      <c r="A1" s="3" t="s">
        <v>0</v>
      </c>
      <c r="B1" s="3" t="s">
        <v>1</v>
      </c>
    </row>
    <row r="2" spans="1:2" x14ac:dyDescent="0.3">
      <c r="A2" s="2">
        <v>10000</v>
      </c>
      <c r="B2" s="5" t="e">
        <f>CONVERT(A2, "byte", "cm")</f>
        <v>#N/A</v>
      </c>
    </row>
  </sheetData>
  <pageMargins left="0.7" right="0.7" top="0.75" bottom="0.75" header="0.3" footer="0.3"/>
  <ignoredErrors>
    <ignoredError sqref="B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A3CB-D58E-4FEA-B576-A3D65EB7AAB5}">
  <dimension ref="A1:C2"/>
  <sheetViews>
    <sheetView showGridLines="0" workbookViewId="0"/>
  </sheetViews>
  <sheetFormatPr defaultRowHeight="14.4" x14ac:dyDescent="0.3"/>
  <cols>
    <col min="3" max="3" width="28.8867187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32784</v>
      </c>
      <c r="B2" s="4">
        <v>32.783999999999999</v>
      </c>
      <c r="C2" s="4" t="str">
        <f>"Data Size: "&amp;A2&amp;" bytes = "&amp;B2&amp;" KB"</f>
        <v>Data Size: 32784 bytes = 32.784 KB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63643-E9A5-471C-BBC0-0524313A05BF}">
  <dimension ref="A1:C2"/>
  <sheetViews>
    <sheetView showGridLines="0" workbookViewId="0"/>
  </sheetViews>
  <sheetFormatPr defaultRowHeight="14.4" x14ac:dyDescent="0.3"/>
  <cols>
    <col min="3" max="3" width="28.8867187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32784</v>
      </c>
      <c r="B2" s="4">
        <v>32.783999999999999</v>
      </c>
      <c r="C2" s="1" t="str">
        <f>"Data Size: "&amp;TEXT(A2,"0")&amp;" bytes = "&amp;TEXT(B2,"0.00")&amp;" KB"</f>
        <v>Data Size: 32784 bytes = 32.78 KB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6E1C7-28FE-4BDB-B849-9260A34834FA}">
  <dimension ref="A1:B11"/>
  <sheetViews>
    <sheetView showGridLines="0" workbookViewId="0"/>
  </sheetViews>
  <sheetFormatPr defaultRowHeight="14.4" x14ac:dyDescent="0.3"/>
  <cols>
    <col min="2" max="2" width="9.554687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2">
        <v>10000</v>
      </c>
      <c r="B2" s="6">
        <f>CONVERT(A2, "byte", "kbyte")</f>
        <v>10</v>
      </c>
    </row>
    <row r="3" spans="1:2" x14ac:dyDescent="0.3">
      <c r="A3" s="2">
        <v>32784</v>
      </c>
      <c r="B3" s="6">
        <f t="shared" ref="B3:B11" si="0">CONVERT(A3, "byte", "kbyte")</f>
        <v>32.783999999999999</v>
      </c>
    </row>
    <row r="4" spans="1:2" x14ac:dyDescent="0.3">
      <c r="A4" s="2">
        <v>15421</v>
      </c>
      <c r="B4" s="6">
        <f t="shared" si="0"/>
        <v>15.421000000000001</v>
      </c>
    </row>
    <row r="5" spans="1:2" x14ac:dyDescent="0.3">
      <c r="A5" s="2">
        <v>67890</v>
      </c>
      <c r="B5" s="6">
        <f t="shared" si="0"/>
        <v>67.89</v>
      </c>
    </row>
    <row r="6" spans="1:2" x14ac:dyDescent="0.3">
      <c r="A6" s="2">
        <v>45213</v>
      </c>
      <c r="B6" s="6">
        <f t="shared" si="0"/>
        <v>45.213000000000001</v>
      </c>
    </row>
    <row r="7" spans="1:2" x14ac:dyDescent="0.3">
      <c r="A7" s="2">
        <v>89999</v>
      </c>
      <c r="B7" s="6">
        <f t="shared" si="0"/>
        <v>89.998999999999995</v>
      </c>
    </row>
    <row r="8" spans="1:2" x14ac:dyDescent="0.3">
      <c r="A8" s="2">
        <v>30110</v>
      </c>
      <c r="B8" s="6">
        <f t="shared" si="0"/>
        <v>30.11</v>
      </c>
    </row>
    <row r="9" spans="1:2" x14ac:dyDescent="0.3">
      <c r="A9" s="2">
        <v>72005</v>
      </c>
      <c r="B9" s="6">
        <f t="shared" si="0"/>
        <v>72.004999999999995</v>
      </c>
    </row>
    <row r="10" spans="1:2" x14ac:dyDescent="0.3">
      <c r="A10" s="2">
        <v>18400</v>
      </c>
      <c r="B10" s="6">
        <f t="shared" si="0"/>
        <v>18.400000000000002</v>
      </c>
    </row>
    <row r="11" spans="1:2" x14ac:dyDescent="0.3">
      <c r="A11" s="2">
        <v>50876</v>
      </c>
      <c r="B11" s="6">
        <f t="shared" si="0"/>
        <v>50.875999999999998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2025-06-26T18:09:10Z</dcterms:created>
  <dcterms:modified xsi:type="dcterms:W3CDTF">2025-06-26T18:29:50Z</dcterms:modified>
</cp:coreProperties>
</file>