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57 -  4 months to weeks\"/>
    </mc:Choice>
  </mc:AlternateContent>
  <xr:revisionPtr revIDLastSave="0" documentId="13_ncr:1_{18D4E498-74DF-459B-99FB-5327BDA9AB71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B2" i="4"/>
  <c r="D2" i="4" s="1"/>
  <c r="B5" i="4"/>
  <c r="C5" i="4" s="1"/>
  <c r="D5" i="4" s="1"/>
  <c r="B4" i="4"/>
  <c r="C4" i="4" s="1"/>
  <c r="D4" i="4" s="1"/>
  <c r="D3" i="4"/>
  <c r="C3" i="4"/>
  <c r="B3" i="4"/>
</calcChain>
</file>

<file path=xl/sharedStrings.xml><?xml version="1.0" encoding="utf-8"?>
<sst xmlns="http://schemas.openxmlformats.org/spreadsheetml/2006/main" count="5" uniqueCount="5">
  <si>
    <t>Start Date</t>
  </si>
  <si>
    <t>Weeks (Exact from Dates)</t>
  </si>
  <si>
    <t>End Date (4 months)</t>
  </si>
  <si>
    <t>Number of Days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</si>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</sst>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0" fontId="2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tabSelected="1" workbookViewId="0">
      <selection activeCell="C13" sqref="C13"/>
    </sheetView>
  </sheetViews>
  <sheetFormatPr defaultRowHeight="14.6" x14ac:dyDescent="0.4"/>
  <cols>
    <col min="1" max="1" width="25" customWidth="1"/>
    <col min="2" max="3" width="27.15234375" customWidth="1"/>
    <col min="4" max="4" width="24.3046875" customWidth="1"/>
  </cols>
  <sheetData>
    <row r="1" spans="1:4" x14ac:dyDescent="0.4">
      <c r="A1" t="s">
        <v>0</v>
      </c>
      <c r="B1" t="s">
        <v>2</v>
      </c>
      <c r="C1" t="s">
        <v>3</v>
      </c>
      <c r="D1" t="s">
        <v>1</v>
      </c>
    </row>
    <row r="2" spans="1:4" x14ac:dyDescent="0.4">
      <c r="A2" s="1">
        <v>45292</v>
      </c>
      <c r="B2" s="1">
        <f>EDATE(A2,4)</f>
        <v>45413</v>
      </c>
      <c r="C2" s="2">
        <f>B2-A2</f>
        <v>121</v>
      </c>
      <c r="D2">
        <f>C2/7</f>
        <v>17.285714285714285</v>
      </c>
    </row>
    <row r="3" spans="1:4" x14ac:dyDescent="0.4">
      <c r="A3" s="1">
        <v>45323</v>
      </c>
      <c r="B3" s="1">
        <f>EDATE(A3,4)</f>
        <v>45444</v>
      </c>
      <c r="C3" s="2">
        <f>B3-A3</f>
        <v>121</v>
      </c>
      <c r="D3">
        <f>C3/7</f>
        <v>17.285714285714285</v>
      </c>
    </row>
    <row r="4" spans="1:4" x14ac:dyDescent="0.4">
      <c r="A4" s="1">
        <v>45352</v>
      </c>
      <c r="B4" s="1">
        <f>EDATE(A4,4)</f>
        <v>45474</v>
      </c>
      <c r="C4" s="2">
        <f>B4-A4</f>
        <v>122</v>
      </c>
      <c r="D4">
        <f>C4/7</f>
        <v>17.428571428571427</v>
      </c>
    </row>
    <row r="5" spans="1:4" x14ac:dyDescent="0.4">
      <c r="A5" s="1">
        <v>45383</v>
      </c>
      <c r="B5" s="1">
        <f>EDATE(A5,4)</f>
        <v>45505</v>
      </c>
      <c r="C5" s="2">
        <f>B5-A5</f>
        <v>122</v>
      </c>
      <c r="D5">
        <f>C5/7</f>
        <v>17.428571428571427</v>
      </c>
    </row>
    <row r="8" spans="1:4" ht="18.45" x14ac:dyDescent="0.5">
      <c r="A8" s="3" t="s">
        <v>4</v>
      </c>
      <c r="B8" s="3"/>
      <c r="C8" s="3"/>
      <c r="D8" s="3"/>
    </row>
  </sheetData>
  <mergeCells count="1">
    <mergeCell ref="A8:D8"/>
  </mergeCells>
  <hyperlinks>
    <hyperlink ref="A8" r:id="rId1" xr:uid="{D1EEAF63-6170-4875-8781-580FED0E1879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2025-08-14T01:43:22Z</dcterms:created>
  <dcterms:modified xsi:type="dcterms:W3CDTF">2025-08-14T01:59:05Z</dcterms:modified>
</cp:coreProperties>
</file>