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124 - gmt time zone to cst\"/>
    </mc:Choice>
  </mc:AlternateContent>
  <xr:revisionPtr revIDLastSave="0" documentId="13_ncr:1_{18535C7A-EEAB-40D6-AF94-71698FBCCB33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C2" i="2"/>
</calcChain>
</file>

<file path=xl/sharedStrings.xml><?xml version="1.0" encoding="utf-8"?>
<sst xmlns="http://schemas.openxmlformats.org/spreadsheetml/2006/main" count="15" uniqueCount="15">
  <si>
    <t>Event</t>
  </si>
  <si>
    <t>GMT_Timestamp</t>
  </si>
  <si>
    <t>Project Kickoff</t>
  </si>
  <si>
    <t>Vendor Call</t>
  </si>
  <si>
    <t>Quarterly Review</t>
  </si>
  <si>
    <t>Webinar</t>
  </si>
  <si>
    <t>Release Go/No-Go</t>
  </si>
  <si>
    <t>Customer Demo</t>
  </si>
  <si>
    <t>Training Session</t>
  </si>
  <si>
    <t>Ops Handover</t>
  </si>
  <si>
    <t>End of Month Close</t>
  </si>
  <si>
    <t>Team Standup</t>
  </si>
  <si>
    <t>CST (Standard) =B2-TIME(6,0,0)</t>
  </si>
  <si>
    <t>CDT (Daylight) =B2-TIME(5,0,0)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</si>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</sst>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/>
    <xf numFmtId="22" fontId="0" fillId="0" borderId="0" xfId="0" applyNumberFormat="1"/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workbookViewId="0">
      <selection activeCell="C17" sqref="C17"/>
    </sheetView>
  </sheetViews>
  <sheetFormatPr defaultRowHeight="14.6" x14ac:dyDescent="0.4"/>
  <cols>
    <col min="1" max="4" width="34.69140625" customWidth="1"/>
  </cols>
  <sheetData>
    <row r="1" spans="1:4" x14ac:dyDescent="0.4">
      <c r="A1" s="1" t="s">
        <v>0</v>
      </c>
      <c r="B1" s="1" t="s">
        <v>1</v>
      </c>
      <c r="C1" s="1" t="s">
        <v>12</v>
      </c>
      <c r="D1" s="1" t="s">
        <v>13</v>
      </c>
    </row>
    <row r="2" spans="1:4" x14ac:dyDescent="0.4">
      <c r="A2" t="s">
        <v>2</v>
      </c>
      <c r="B2" s="2">
        <v>45672.583333333343</v>
      </c>
      <c r="C2" s="2">
        <f t="shared" ref="C2:C11" si="0">B2-TIME(6,0,0)</f>
        <v>45672.333333333343</v>
      </c>
      <c r="D2" s="2">
        <f>B2-TIME(5,0,0)</f>
        <v>45672.375000000007</v>
      </c>
    </row>
    <row r="3" spans="1:4" x14ac:dyDescent="0.4">
      <c r="A3" t="s">
        <v>3</v>
      </c>
      <c r="B3" s="2">
        <v>45708.770833333343</v>
      </c>
      <c r="C3" s="2">
        <f t="shared" si="0"/>
        <v>45708.520833333343</v>
      </c>
      <c r="D3" s="2">
        <f t="shared" ref="D2:D11" si="1">B3-TIME(5,0,0)</f>
        <v>45708.562500000007</v>
      </c>
    </row>
    <row r="4" spans="1:4" x14ac:dyDescent="0.4">
      <c r="A4" t="s">
        <v>4</v>
      </c>
      <c r="B4" s="2">
        <v>45725.0625</v>
      </c>
      <c r="C4" s="2">
        <f t="shared" si="0"/>
        <v>45724.8125</v>
      </c>
      <c r="D4" s="2">
        <f t="shared" si="1"/>
        <v>45724.854166666664</v>
      </c>
    </row>
    <row r="5" spans="1:4" x14ac:dyDescent="0.4">
      <c r="A5" t="s">
        <v>5</v>
      </c>
      <c r="B5" s="2">
        <v>45757.666666666657</v>
      </c>
      <c r="C5" s="2">
        <f t="shared" si="0"/>
        <v>45757.416666666657</v>
      </c>
      <c r="D5" s="2">
        <f t="shared" si="1"/>
        <v>45757.458333333321</v>
      </c>
    </row>
    <row r="6" spans="1:4" x14ac:dyDescent="0.4">
      <c r="A6" t="s">
        <v>6</v>
      </c>
      <c r="B6" s="2">
        <v>45823.989583333343</v>
      </c>
      <c r="C6" s="2">
        <f t="shared" si="0"/>
        <v>45823.739583333343</v>
      </c>
      <c r="D6" s="2">
        <f t="shared" si="1"/>
        <v>45823.781250000007</v>
      </c>
    </row>
    <row r="7" spans="1:4" x14ac:dyDescent="0.4">
      <c r="A7" t="s">
        <v>7</v>
      </c>
      <c r="B7" s="2">
        <v>45870.5</v>
      </c>
      <c r="C7" s="2">
        <f t="shared" si="0"/>
        <v>45870.25</v>
      </c>
      <c r="D7" s="2">
        <f t="shared" si="1"/>
        <v>45870.291666666664</v>
      </c>
    </row>
    <row r="8" spans="1:4" x14ac:dyDescent="0.4">
      <c r="A8" t="s">
        <v>8</v>
      </c>
      <c r="B8" s="2">
        <v>45935.802083333343</v>
      </c>
      <c r="C8" s="2">
        <f t="shared" si="0"/>
        <v>45935.552083333343</v>
      </c>
      <c r="D8" s="2">
        <f t="shared" si="1"/>
        <v>45935.593750000007</v>
      </c>
    </row>
    <row r="9" spans="1:4" x14ac:dyDescent="0.4">
      <c r="A9" t="s">
        <v>9</v>
      </c>
      <c r="B9" s="2">
        <v>45963.104166666657</v>
      </c>
      <c r="C9" s="2">
        <f t="shared" si="0"/>
        <v>45962.854166666657</v>
      </c>
      <c r="D9" s="2">
        <f t="shared" si="1"/>
        <v>45962.895833333321</v>
      </c>
    </row>
    <row r="10" spans="1:4" x14ac:dyDescent="0.4">
      <c r="A10" t="s">
        <v>10</v>
      </c>
      <c r="B10" s="2">
        <v>46022.875</v>
      </c>
      <c r="C10" s="2">
        <f t="shared" si="0"/>
        <v>46022.625</v>
      </c>
      <c r="D10" s="2">
        <f t="shared" si="1"/>
        <v>46022.666666666664</v>
      </c>
    </row>
    <row r="11" spans="1:4" x14ac:dyDescent="0.4">
      <c r="A11" t="s">
        <v>11</v>
      </c>
      <c r="B11" s="2">
        <v>45726.135416666657</v>
      </c>
      <c r="C11" s="2">
        <f t="shared" si="0"/>
        <v>45725.885416666657</v>
      </c>
      <c r="D11" s="2">
        <f t="shared" si="1"/>
        <v>45725.927083333321</v>
      </c>
    </row>
    <row r="14" spans="1:4" ht="18.45" x14ac:dyDescent="0.5">
      <c r="A14" s="3" t="s">
        <v>14</v>
      </c>
    </row>
  </sheetData>
  <hyperlinks>
    <hyperlink ref="A14" r:id="rId1" xr:uid="{73B4524F-FADF-498C-9CB7-B73FEC6302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MyExcelOnline Training</cp:lastModifiedBy>
  <dcterms:created xsi:type="dcterms:W3CDTF">2025-09-17T02:24:05Z</dcterms:created>
  <dcterms:modified xsi:type="dcterms:W3CDTF">2025-09-17T02:32:40Z</dcterms:modified>
</cp:coreProperties>
</file>