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/>
  <mc:AlternateContent xmlns:mc="http://schemas.openxmlformats.org/markup-compatibility/2006">
    <mc:Choice Requires="x15">
      <x15ac:absPath xmlns:x15ac="http://schemas.microsoft.com/office/spreadsheetml/2010/11/ac" url="C:\Users\aditi\Downloads\"/>
    </mc:Choice>
  </mc:AlternateContent>
  <xr:revisionPtr revIDLastSave="0" documentId="13_ncr:1_{CF8472F6-3226-45FA-8C86-6EF977A91B8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Q1_Sales" sheetId="1" r:id="rId1"/>
    <sheet name="Q2_Sales" sheetId="2" r:id="rId2"/>
    <sheet name="Combined Sales" sheetId="3" r:id="rId3"/>
    <sheet name="Combined Sales (2)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 a="1"/>
  <c r="A2" i="4" s="1"/>
  <c r="A1" i="3" a="1"/>
  <c r="A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<sst xmlns="http://schemas.openxmlformats.org/spreadsheetml/2006/main" count="26" uniqueCount="18">
  <si>
    <t>Order ID</t>
  </si>
  <si>
    <t>Sales Rep</t>
  </si>
  <si>
    <t>State</t>
  </si>
  <si>
    <t>Revenue ($)</t>
  </si>
  <si>
    <t>John Miller</t>
  </si>
  <si>
    <t>CA</t>
  </si>
  <si>
    <t>Sarah Lee</t>
  </si>
  <si>
    <t>NY</t>
  </si>
  <si>
    <t>David Clark</t>
  </si>
  <si>
    <t>TX</t>
  </si>
  <si>
    <t>Emily Davis</t>
  </si>
  <si>
    <t>FL</t>
  </si>
  <si>
    <t>Michael Brown</t>
  </si>
  <si>
    <t>IL</t>
  </si>
  <si>
    <t>Jessica Wilson</t>
  </si>
  <si>
    <t>WA</t>
  </si>
  <si>
    <t>John Doe</t>
  </si>
  <si>
    <t>&gt;&gt; Unlimited Access to Excel and Office Courses 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</si>
</sst>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rgb="FF00B05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3" borderId="1" xfId="0" applyFill="1" applyBorder="1"/>
    <xf numFmtId="0" fontId="0" fillId="4" borderId="1" xfId="0" applyFill="1" applyBorder="1"/>
    <xf numFmtId="0" fontId="1" fillId="2" borderId="0" xfId="0" applyFont="1" applyFill="1"/>
    <xf numFmtId="0" fontId="1" fillId="2" borderId="2" xfId="0" applyFont="1" applyFill="1" applyBorder="1"/>
    <xf numFmtId="0" fontId="0" fillId="3" borderId="3" xfId="0" applyFill="1" applyBorder="1"/>
    <xf numFmtId="0" fontId="0" fillId="3" borderId="4" xfId="0" applyFill="1" applyBorder="1"/>
    <xf numFmtId="0" fontId="0" fillId="4" borderId="5" xfId="0" applyFill="1" applyBorder="1"/>
    <xf numFmtId="0" fontId="0" fillId="3" borderId="5" xfId="0" applyFill="1" applyBorder="1"/>
    <xf numFmtId="0" fontId="3" fillId="0" borderId="0" xfId="1" applyFont="1" applyAlignment="1" applyProtection="1"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join.myexcelonline.com/one-dollar-trial-website/" TargetMode="External"/><Relationship Id="rId1" Type="http://schemas.openxmlformats.org/officeDocument/2006/relationships/hyperlink" Target="https://www.myexcelonline.com/blo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"/>
  <sheetViews>
    <sheetView showGridLines="0" tabSelected="1" workbookViewId="0">
      <selection activeCell="H8" sqref="H8"/>
    </sheetView>
  </sheetViews>
  <sheetFormatPr defaultRowHeight="14.4" x14ac:dyDescent="0.3"/>
  <cols>
    <col min="1" max="1" width="9.88671875" customWidth="1"/>
    <col min="2" max="2" width="10.77734375" customWidth="1"/>
    <col min="4" max="4" width="13" customWidth="1"/>
  </cols>
  <sheetData>
    <row r="1" spans="1:7" ht="18" x14ac:dyDescent="0.35">
      <c r="A1" s="9" t="s">
        <v>17</v>
      </c>
      <c r="B1" s="9"/>
      <c r="C1" s="9"/>
      <c r="D1" s="9"/>
      <c r="E1" s="9"/>
      <c r="F1" s="9"/>
      <c r="G1" s="9"/>
    </row>
    <row r="3" spans="1:7" ht="15" thickBot="1" x14ac:dyDescent="0.35">
      <c r="A3" s="3" t="s">
        <v>0</v>
      </c>
      <c r="B3" s="4" t="s">
        <v>1</v>
      </c>
      <c r="C3" s="4" t="s">
        <v>2</v>
      </c>
      <c r="D3" s="4" t="s">
        <v>3</v>
      </c>
    </row>
    <row r="4" spans="1:7" ht="15" thickTop="1" x14ac:dyDescent="0.3">
      <c r="A4" s="5">
        <v>1001</v>
      </c>
      <c r="B4" s="6" t="s">
        <v>4</v>
      </c>
      <c r="C4" s="6" t="s">
        <v>5</v>
      </c>
      <c r="D4" s="6">
        <v>12500</v>
      </c>
    </row>
    <row r="5" spans="1:7" x14ac:dyDescent="0.3">
      <c r="A5" s="7">
        <v>1002</v>
      </c>
      <c r="B5" s="2" t="s">
        <v>6</v>
      </c>
      <c r="C5" s="2" t="s">
        <v>7</v>
      </c>
      <c r="D5" s="2">
        <v>18400</v>
      </c>
    </row>
    <row r="6" spans="1:7" x14ac:dyDescent="0.3">
      <c r="A6" s="8">
        <v>1003</v>
      </c>
      <c r="B6" s="1" t="s">
        <v>8</v>
      </c>
      <c r="C6" s="1" t="s">
        <v>9</v>
      </c>
      <c r="D6" s="1">
        <v>9800</v>
      </c>
    </row>
    <row r="7" spans="1:7" x14ac:dyDescent="0.3">
      <c r="A7" s="7">
        <v>1004</v>
      </c>
      <c r="B7" s="2" t="s">
        <v>16</v>
      </c>
      <c r="C7" s="2" t="s">
        <v>5</v>
      </c>
      <c r="D7" s="2">
        <v>5600</v>
      </c>
    </row>
  </sheetData>
  <hyperlinks>
    <hyperlink ref="A1" r:id="rId1" display="&gt;&gt; Click here for more Free Excel resources &lt;&lt;" xr:uid="{DFD04211-48C6-4920-9526-91C474E7F226}"/>
    <hyperlink ref="A1:G1" r:id="rId2" display="&gt;&gt; Unlimited Access to Excel and Office Courses &lt;&lt;" xr:uid="{80F12FBC-B25D-4E7C-99D0-59A455D17801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"/>
  <sheetViews>
    <sheetView workbookViewId="0"/>
  </sheetViews>
  <sheetFormatPr defaultRowHeight="14.4" x14ac:dyDescent="0.3"/>
  <cols>
    <col min="1" max="1" width="9.88671875" customWidth="1"/>
    <col min="2" max="2" width="13.33203125" bestFit="1" customWidth="1"/>
    <col min="4" max="4" width="13" customWidth="1"/>
  </cols>
  <sheetData>
    <row r="1" spans="1:4" ht="15" thickBot="1" x14ac:dyDescent="0.35">
      <c r="A1" s="3" t="s">
        <v>0</v>
      </c>
      <c r="B1" s="4" t="s">
        <v>1</v>
      </c>
      <c r="C1" s="4" t="s">
        <v>2</v>
      </c>
      <c r="D1" s="4" t="s">
        <v>3</v>
      </c>
    </row>
    <row r="2" spans="1:4" ht="15" thickTop="1" x14ac:dyDescent="0.3">
      <c r="A2" s="5">
        <v>2001</v>
      </c>
      <c r="B2" s="6" t="s">
        <v>10</v>
      </c>
      <c r="C2" s="6" t="s">
        <v>11</v>
      </c>
      <c r="D2" s="6">
        <v>14200</v>
      </c>
    </row>
    <row r="3" spans="1:4" x14ac:dyDescent="0.3">
      <c r="A3" s="7">
        <v>2002</v>
      </c>
      <c r="B3" s="2" t="s">
        <v>12</v>
      </c>
      <c r="C3" s="2" t="s">
        <v>13</v>
      </c>
      <c r="D3" s="2">
        <v>17600</v>
      </c>
    </row>
    <row r="4" spans="1:4" x14ac:dyDescent="0.3">
      <c r="A4" s="8">
        <v>2003</v>
      </c>
      <c r="B4" s="1" t="s">
        <v>14</v>
      </c>
      <c r="C4" s="1" t="s">
        <v>15</v>
      </c>
      <c r="D4" s="1">
        <v>15900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8"/>
  <sheetViews>
    <sheetView workbookViewId="0"/>
  </sheetViews>
  <sheetFormatPr defaultRowHeight="14.4" x14ac:dyDescent="0.3"/>
  <cols>
    <col min="2" max="2" width="15.44140625" customWidth="1"/>
    <col min="4" max="4" width="12" customWidth="1"/>
  </cols>
  <sheetData>
    <row r="1" spans="1:4" x14ac:dyDescent="0.3">
      <c r="A1" t="str" cm="1">
        <f t="array" ref="A1:D8">_xlfn.VSTACK(Q1_Sales!A3:D7, Q2_Sales!A2:D4)</f>
        <v>Order ID</v>
      </c>
      <c r="B1" t="str">
        <v>Sales Rep</v>
      </c>
      <c r="C1" t="str">
        <v>State</v>
      </c>
      <c r="D1" t="str">
        <v>Revenue ($)</v>
      </c>
    </row>
    <row r="2" spans="1:4" x14ac:dyDescent="0.3">
      <c r="A2">
        <v>1001</v>
      </c>
      <c r="B2" t="str">
        <v>John Miller</v>
      </c>
      <c r="C2" t="str">
        <v>CA</v>
      </c>
      <c r="D2">
        <v>12500</v>
      </c>
    </row>
    <row r="3" spans="1:4" x14ac:dyDescent="0.3">
      <c r="A3">
        <v>1002</v>
      </c>
      <c r="B3" t="str">
        <v>Sarah Lee</v>
      </c>
      <c r="C3" t="str">
        <v>NY</v>
      </c>
      <c r="D3">
        <v>18400</v>
      </c>
    </row>
    <row r="4" spans="1:4" x14ac:dyDescent="0.3">
      <c r="A4">
        <v>1003</v>
      </c>
      <c r="B4" t="str">
        <v>David Clark</v>
      </c>
      <c r="C4" t="str">
        <v>TX</v>
      </c>
      <c r="D4">
        <v>9800</v>
      </c>
    </row>
    <row r="5" spans="1:4" x14ac:dyDescent="0.3">
      <c r="A5">
        <v>1004</v>
      </c>
      <c r="B5" t="str">
        <v>John Doe</v>
      </c>
      <c r="C5" t="str">
        <v>CA</v>
      </c>
      <c r="D5">
        <v>5600</v>
      </c>
    </row>
    <row r="6" spans="1:4" x14ac:dyDescent="0.3">
      <c r="A6">
        <v>2001</v>
      </c>
      <c r="B6" t="str">
        <v>Emily Davis</v>
      </c>
      <c r="C6" t="str">
        <v>FL</v>
      </c>
      <c r="D6">
        <v>14200</v>
      </c>
    </row>
    <row r="7" spans="1:4" x14ac:dyDescent="0.3">
      <c r="A7">
        <v>2002</v>
      </c>
      <c r="B7" t="str">
        <v>Michael Brown</v>
      </c>
      <c r="C7" t="str">
        <v>IL</v>
      </c>
      <c r="D7">
        <v>17600</v>
      </c>
    </row>
    <row r="8" spans="1:4" x14ac:dyDescent="0.3">
      <c r="A8">
        <v>2003</v>
      </c>
      <c r="B8" t="str">
        <v>Jessica Wilson</v>
      </c>
      <c r="C8" t="str">
        <v>WA</v>
      </c>
      <c r="D8">
        <v>15900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0275C-207F-4F5B-8FAC-F6C17802E0AB}">
  <dimension ref="A1:C8"/>
  <sheetViews>
    <sheetView workbookViewId="0">
      <selection activeCell="C8" sqref="C8"/>
    </sheetView>
  </sheetViews>
  <sheetFormatPr defaultRowHeight="14.4" x14ac:dyDescent="0.3"/>
  <cols>
    <col min="1" max="1" width="13.33203125" bestFit="1" customWidth="1"/>
    <col min="2" max="2" width="15.44140625" customWidth="1"/>
    <col min="4" max="4" width="12" customWidth="1"/>
  </cols>
  <sheetData>
    <row r="1" spans="1:3" x14ac:dyDescent="0.3">
      <c r="A1" t="s">
        <v>1</v>
      </c>
      <c r="B1" t="s">
        <v>2</v>
      </c>
      <c r="C1" t="s">
        <v>3</v>
      </c>
    </row>
    <row r="2" spans="1:3" x14ac:dyDescent="0.3">
      <c r="A2" t="str" cm="1">
        <f t="array" ref="A2:C8">_xlfn.UNIQUE(_xlfn.VSTACK(Q1_Sales!B4:D7,Q2_Sales!B2:D4))</f>
        <v>John Miller</v>
      </c>
      <c r="B2" t="str">
        <v>CA</v>
      </c>
      <c r="C2">
        <v>12500</v>
      </c>
    </row>
    <row r="3" spans="1:3" x14ac:dyDescent="0.3">
      <c r="A3" t="str">
        <v>Sarah Lee</v>
      </c>
      <c r="B3" t="str">
        <v>NY</v>
      </c>
      <c r="C3">
        <v>18400</v>
      </c>
    </row>
    <row r="4" spans="1:3" x14ac:dyDescent="0.3">
      <c r="A4" t="str">
        <v>David Clark</v>
      </c>
      <c r="B4" t="str">
        <v>TX</v>
      </c>
      <c r="C4">
        <v>9800</v>
      </c>
    </row>
    <row r="5" spans="1:3" x14ac:dyDescent="0.3">
      <c r="A5" t="str">
        <v>John Doe</v>
      </c>
      <c r="B5" t="str">
        <v>CA</v>
      </c>
      <c r="C5">
        <v>5600</v>
      </c>
    </row>
    <row r="6" spans="1:3" x14ac:dyDescent="0.3">
      <c r="A6" t="str">
        <v>Emily Davis</v>
      </c>
      <c r="B6" t="str">
        <v>FL</v>
      </c>
      <c r="C6">
        <v>14200</v>
      </c>
    </row>
    <row r="7" spans="1:3" x14ac:dyDescent="0.3">
      <c r="A7" t="str">
        <v>Michael Brown</v>
      </c>
      <c r="B7" t="str">
        <v>IL</v>
      </c>
      <c r="C7">
        <v>17600</v>
      </c>
    </row>
    <row r="8" spans="1:3" x14ac:dyDescent="0.3">
      <c r="A8" t="str">
        <v>Jessica Wilson</v>
      </c>
      <c r="B8" t="str">
        <v>WA</v>
      </c>
      <c r="C8">
        <v>15900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Q1_Sales</vt:lpstr>
      <vt:lpstr>Q2_Sales</vt:lpstr>
      <vt:lpstr>Combined Sales</vt:lpstr>
      <vt:lpstr>Combined Sales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Aditi Ladha</cp:lastModifiedBy>
  <dcterms:created xsi:type="dcterms:W3CDTF">2026-02-02T11:49:07Z</dcterms:created>
  <dcterms:modified xsi:type="dcterms:W3CDTF">2026-02-06T10:29:22Z</dcterms:modified>
</cp:coreProperties>
</file>