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array.xml" ContentType="application/vnd.ms-excel.rdarray+xml"/>
  <Override PartName="/xl/richData/rdRichValueTypes.xml" ContentType="application/vnd.ms-excel.rdrichvaluetypes+xml"/>
  <Override PartName="/xl/calcChain.xml" ContentType="application/vnd.openxmlformats-officedocument.spreadsheetml.calcChain+xml"/>
  <Override PartName="/xl/functionCache.xml" ContentType="application/vnd.ms-excel.functionCach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25"/>
  <workbookPr/>
  <mc:AlternateContent xmlns:mc="http://schemas.openxmlformats.org/markup-compatibility/2006">
    <mc:Choice Requires="x15">
      <x15ac:absPath xmlns:x15ac="http://schemas.microsoft.com/office/spreadsheetml/2010/11/ac" url="C:\Users\aditi\Downloads\"/>
    </mc:Choice>
  </mc:AlternateContent>
  <xr:revisionPtr revIDLastSave="0" documentId="13_ncr:1_{3AB0A2F0-5F2F-46BA-9D18-0BC6959366F3}" xr6:coauthVersionLast="47" xr6:coauthVersionMax="47" xr10:uidLastSave="{00000000-0000-0000-0000-000000000000}"/>
  <bookViews>
    <workbookView xWindow="-108" yWindow="-108" windowWidth="23256" windowHeight="12456" xr2:uid="{00000000-000D-0000-FFFF-FFFF00000000}"/>
  </bookViews>
  <sheets>
    <sheet name="Summarize" sheetId="1" r:id="rId1"/>
    <sheet name="Classify" sheetId="2" r:id="rId2"/>
    <sheet name="Product Descriptions" sheetId="3" r:id="rId3"/>
    <sheet name="Sample Data" sheetId="4" r:id="rId4"/>
    <sheet name="CONNECT error" sheetId="5" r:id="rId5"/>
  </sheets>
  <calcPr calcId="191029"/>
  <xlsfc:functionCachesPresent xmlns:mc="http://schemas.openxmlformats.org/markup-compatibility/2006" xmlns:xlsfc="http://schemas.microsoft.com/office/spreadsheetml/2025/functionCache" mc:Ignorable="xlsfc"/>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 i="5" l="1" a="1"/>
  <c r="A2" i="4" a="1"/>
  <c r="C2" i="3" a="1"/>
  <c r="B2" i="2" a="1"/>
  <c r="B2" i="1" a="1"/>
</calcChain>
</file>

<file path=xl/functionCache.xml><?xml version="1.0" encoding="utf-8"?>
<functionCaches xmlns="http://schemas.microsoft.com/office/spreadsheetml/2025/functionCache">
  <functionCache id="0">
    <entry>
      <references>
        <reference sheetId="1" ref="B2"/>
      </references>
      <arguments>
        <argument>
          <s>Summarize these customer comments[["The app crashes every time I try to upload a photo larger than 5 MB."],["Checkout took three tries because the payment page kept timing out."],["Love the new dark mode, but the font in the settings menu is too small to read."],["Delivery arrived two days late and the box was dented."],["Customer support replied within an hour and solved my login issue. Very happy."],["The search bar does not show results for product codes, only product names."],["Please add UPI as a payment option. Cards fail often on my bank."],["Great product quality. The stitching on the bag is much better than the last one I bought."],["I was charged twice for the same order and still waiting for the refund after ten days."],["The size chart is confusing. I ordered a medium and it fits like a small."],["Notifications keep coming even after I turned them off in settings."],["Fast shipping and nicely packed. Would order again."],["The mobile site is slow on 4G. Pages take more than ten seconds to load."],["Return process was smooth. Pickup happened the next day."],["Product photos look nothing like the actual color. Expected navy, got sky blue."],["Wishlist items disappear when I log out and log back in."],["Prices went up 20% this month with no explanation. Considering switching."],["The invoice PDF does not include my GST number even though I entered it."],["Excellent range of sizes. Finally found shoes in size 12."]]:4360e40cd62252478a6abea03f442e18</s>
        </argument>
      </arguments>
      <result>
        <a rows="6" cols="1">
          <r>
            <r>0</r>
          </r>
          <r>
            <s>Delivery and Packaging : Feedback includes delayed deliveries, damaged packaging upon arrival, and positive remarks about fast shipping and good packing.</s>
          </r>
          <r>
            <s>App and Website Functionality : Users experienced issues with persistent notifications despite disabling them, search bar limitations, slow mobile site performance, app crashes with large photo uploads, and wishlist items disappearing after logout.</s>
          </r>
          <r>
            <s>Product Quality and Description : Comments highlight discrepancies between product photos and actual colors, improved product quality such as better stitching, and appreciation for a wide range of sizes.</s>
          </r>
          <r>
            <s>Customer Service Experience : Positive feedback was given for quick and effective customer support responses and smooth return processes with prompt pickups.</s>
          </r>
          <r>
            <s>Pricing and Size Concerns : Customers expressed dissatisfaction with unexplained price increases and confusion over size charts leading to incorrect fit.</s>
          </r>
        </a>
      </result>
    </entry>
    <entry>
      <references>
        <reference sheetId="5" ref="B2"/>
      </references>
      <arguments>
        <argument>
          <s>Summarize these tickets[["Ticket #00001: The coupon code fails to load on Chrome. Reported by user8315@example.com. Priority Low."],["Ticket #00002: The profile page does not save changes on Edge. Reported by user2277@example.com. Priority High."],["Ticket #00003: The order tracking returns an error on Android. Reported by user5194@example.com. Priority Low."],["Ticket #00004: The wishlist fails to load on Android. Reported by user9762@example.com. Priority High."],["Ticket #00005: The login page shows a blank screen on Safari. Reported by user5462@example.com. Priority Medium."],["Ticket #00006: The checkout does not save changes on iOS. Reported by user3608@example.com. Priority Medium."],["Ticket #00007: The refund status returns an error on Chrome. Reported by user7725@example.com. Priority High."],["Ticket #00008: The cart shows a blank screen on Android. Reported by user8430@example.com. Priority Low."],["Ticket #00009: The profile page fails to load on Android. Reported by user9235@example.com. Priority Medium."],["Ticket #00010: The search logs the user out on Safari. Reported by user2621@example.com. Priority High."],["Ticket #00011: The refund status times out on Safari. Reported by user4969@example.com. Priority Medium."],["Ticket #00012: The payment gateway freezes on iOS. Reported by user6249@example.com. Priority Medium."],["Ticket #00013: The wishlist fails to load on Edge. Reported by user9269@example.com. Priority Low."],["Ticket #00014: The login page is very slow on Edge. Reported by user7904@example.com. Priority Medium."],["Ticket #00015: The search fails to load on Safari. Reported by user2049@example.com. Priority Medium."],["Ticket #00016: The coupon code fails to load on Safari. Reported by user9734@example.com. Priority Medium."],["Ticket #00017: The profile page shows a blank screen on Android. Reported by user3435@example.com. Priority High."],["Ticket #00018: The wishlist does not save changes on Android. Reported by user9070@example.com. Priority High."],["Ticket #00019: The wishlist times out on Safari. Reported by user8199@example.com. Priority High."],["Ticket #00020: The checkout freezes on iOS. Reported by user3692@example.com. Priority High."],["Ticket #00021: The checkout does not save changes on Edge. Reported by user6106@example.com. Priority High."],["Ticket #00022: The cart crashes on Safari. Reported by user5988@example.com. Priority Low."],["Ticket #00023: The checkout does not save changes on Edge. Reported by user9153@example.com. Priority Low."],["Ticket #00024: The cart does not save changes on Chrome. Reported by user9244@example.com. Priority Low."],["Ticket #00025: The notifications displays wrong data on Chrome. Reported by user9819@example.com. Priority Low."],["Ticket #00026: The checkout displays wrong data on iOS. Reported by user2997@example.com. Priority Medium."],["Ticket #00027: The payment gateway shows a blank screen on Chrome. Reported by user9826@example.com. Priority Medium."],["Ticket #00028: The cart displays wrong data on Edge. Reported by user5035@example.com. Priority Medium."],["Ticket #00029: The search shows a blank screen on Edge. Reported by user8105@example.com. Priority Medium."],["Ticket #00030: The checkout logs the user out on Chrome. Reported by user4136@example.com. Priority Medium."],["Ticket #00031: The notifications fails to load on Edge. Reported by user3121@example.com. Priority High."],["Ticket #00032: The coupon code fails to load on Chrome. Reported by user4180@example.com. Priority Low."],["Ticket #00033: The order tracking fails to load on Edge. Reported by user6276@example.com. Priority High."],["Ticket #00034: The password reset returns an error on iOS. Reported by user9172@example.com. Priority Low."],["Ticket #00035: The search crashes on Chrome. Reported by user9363@example.com. Priority High."],["Ticket #00036: The invoice download returns an error on iOS. Reported by user8156@example.com. Priority Low."],["Ticket #00037: The cart displays wrong data on iOS. Reported by user3616@example.com. Priority High."],["Ticket #00038: :c039b32cdf6f508bb2a64823965f3e9d</s>
        </argument>
      </arguments>
      <result>
        <r>1</r>
      </result>
    </entry>
    <entry>
      <references>
        <reference sheetId="4" ref="A2"/>
      </references>
      <arguments>
        <argument>
          <s>Five ice cream flavors:784489862f35565881ad3a1ee2bf32ba</s>
        </argument>
      </arguments>
      <result>
        <a rows="5" cols="1">
          <r>
            <r>2</r>
          </r>
          <r>
            <s>Chocolate</s>
          </r>
          <r>
            <s>Strawberry</s>
          </r>
          <r>
            <s>Mint</s>
          </r>
          <r>
            <s>Cookie Dough</s>
          </r>
        </a>
      </result>
    </entry>
    <entry>
      <references>
        <reference sheetId="2" ref="B2"/>
      </references>
      <arguments>
        <argument>
          <s>Classify the sentiment of these comments[["The vacuum picks up pet hair easily. Big improvement."],["Water bottle keeps drinks cold for over 12 hours as promised."],["Paint started peeling within a month."],["The tutorial videos made learning the software easy."],["The screen scratches very easily."],["It comes in three colors: black, grey, and white."],["The lamp gives a warm light that is perfect for reading."],["The item was in stock when I ordered."],["The store is open from 10 am to 8 pm."],["Battery lasts two full days on a single charge. Impressed."],["The shoes are light and the grip is excellent on wet roads."],["Absolutely love this blender. Smoothies come out perfectly smooth."],["I ordered the medium size."],["Average product. Nothing special, nothing bad."],["The battery drains in under three hours. Not as advertised."],["Great customer experience from start to finish."],["Instructions are printed on the back of the pack."],["My order was cancelled without any notice."],["Bluetooth keeps disconnecting every few minutes."],["The noise from the fan is unbearable at night."],["Received the item. Will update after a week of use."],["It runs on two AA batteries."],["The box contains the device, a cable, and a manual."],["Comfortable chair. My back pain has reduced since I started using it."],["Poor stitching. Threads coming loose everywhere."],["Great value for money. Will recommend to friends."],["Refund still not received after 20 days. Very frustrated."],["Refund was processed within 24 hours. Excellent service."],["It took about 15 minutes to assemble."],["Standard packaging. No extras."],["Support team was polite and fixed my issue in one call."],["Stopped working after two weeks. Total waste of money."],["The straps dig into my shoulders after ten minutes."],["Very disappointed. The blade was dull out of the box."],["Assembly took four hours because the holes did not line up."],["Software is full of bugs and the latest update made it worse."],["Charged me for express shipping but it arrived a week late."],["The bag has a laptop compartment."],["Exactly what I needed. Five stars."],["Superb build quality. Feels like it will last for years."],["The app is available on both Android and iOS."],["The zipper broke on the first use."],["Staff at the store were helpful and patient with my questions."],["The app update fixed the sync problem. Works flawlessly now."],["The app logs me out every few minutes. Unusable."],["The fabric is soft and the fit is exactly as described."],["The manual is available in English and Hindi."],["Ordered two units. Both arrived together."],["Received the wrong item and now I have to pay for the return."],["It leaks from the bottom every time I fill it."],["Worst purchase this year. Do not buy."],["Website checkout was quick and I got a confirmation email instantly."],["The screen size is 6.1 inches."],["Smells like chemicals even after washing twice."],["The subscription auto-renewed without my consent."],["The product arrived on Tuesday."],["The charger uses a USB-C port."],["It is the same as the previous model with a new logo."],["Instructions were missing from the box."],["The coffee tastes burnt no matter which setting I use."],["Customer support never replied to my three emails."],["Payment was made through net banking."],["Product arrived with a cracked screen."],["I used a discount code at checkout."],["Ordered a second one for my parents. That says it all."],["I picked this up from the local branch."],["The size runs way too small. Had to return it."],["Fits my laptop perfectly and the padding is thick."],["Best headphones I have owned at this price."],["Delivery was on time."],["This is my first purchase from this brand."],["The colour I received was grey."],["I have only used it once so far."],["The mattress is firm but comfortable. Sleeping much better."],["The keyboard keys feel premium and the backlight is bright."],["It weighs about 1.2 kg according to the label."],["The warranty card is inside the box."],["Buttons stopped responding after a few days."],["Works as descr:a452986d331458f9bdc640045083c4f2</s>
        </argument>
      </arguments>
      <result>
        <a rows="99" cols="1">
          <r>
            <r>3</r>
          </r>
          <r>
            <s>Positive</s>
          </r>
          <r>
            <s>Negative</s>
          </r>
          <r>
            <s>Positive</s>
          </r>
          <r>
            <s>Negative</s>
          </r>
          <r>
            <s>Neutral</s>
          </r>
          <r>
            <s>Positive</s>
          </r>
          <r>
            <s>Neutral</s>
          </r>
          <r>
            <s>Neutral</s>
          </r>
          <r>
            <s>Positive</s>
          </r>
          <r>
            <s>Positive</s>
          </r>
          <r>
            <s>Positive</s>
          </r>
          <r>
            <s>Neutral</s>
          </r>
          <r>
            <s>Neutral</s>
          </r>
          <r>
            <s>Negative</s>
          </r>
          <r>
            <s>Positive</s>
          </r>
          <r>
            <s>Neutral</s>
          </r>
          <r>
            <s>Negative</s>
          </r>
          <r>
            <s>Negative</s>
          </r>
          <r>
            <s>Negative</s>
          </r>
          <r>
            <s>Neutral</s>
          </r>
          <r>
            <s>Neutral</s>
          </r>
          <r>
            <s>Neutral</s>
          </r>
          <r>
            <s>Positive</s>
          </r>
          <r>
            <s>Negative</s>
          </r>
          <r>
            <s>Positive</s>
          </r>
          <r>
            <s>Negative</s>
          </r>
          <r>
            <s>Positive</s>
          </r>
          <r>
            <s>Neutral</s>
          </r>
          <r>
            <s>Neutral</s>
          </r>
          <r>
            <s>Positive</s>
          </r>
          <r>
            <s>Negative</s>
          </r>
          <r>
            <s>Negative</s>
          </r>
          <r>
            <s>Negative</s>
          </r>
          <r>
            <s>Negative</s>
          </r>
          <r>
            <s>Negative</s>
          </r>
          <r>
            <s>Negative</s>
          </r>
          <r>
            <s>Neutral</s>
          </r>
          <r>
            <s>Positive</s>
          </r>
          <r>
            <s>Positive</s>
          </r>
          <r>
            <s>Neutral</s>
          </r>
          <r>
            <s>Negative</s>
          </r>
          <r>
            <s>Positive</s>
          </r>
          <r>
            <s>Positive</s>
          </r>
          <r>
            <s>Negative</s>
          </r>
          <r>
            <s>Positive</s>
          </r>
          <r>
            <s>Neutral</s>
          </r>
          <r>
            <s>Neutral</s>
          </r>
          <r>
            <s>Negative</s>
          </r>
          <r>
            <s>Negative</s>
          </r>
          <r>
            <s>Negative</s>
          </r>
          <r>
            <s>Positive</s>
          </r>
          <r>
            <s>Neutral</s>
          </r>
          <r>
            <s>Negative</s>
          </r>
          <r>
            <s>Negative</s>
          </r>
          <r>
            <s>Neutral</s>
          </r>
          <r>
            <s>Neutral</s>
          </r>
          <r>
            <s>Neutral</s>
          </r>
          <r>
            <s>Negative</s>
          </r>
          <r>
            <s>Negative</s>
          </r>
          <r>
            <s>Negative</s>
          </r>
          <r>
            <s>Neutral</s>
          </r>
          <r>
            <s>Negative</s>
          </r>
          <r>
            <s>Neutral</s>
          </r>
          <r>
            <s>Positive</s>
          </r>
          <r>
            <s>Neutral</s>
          </r>
          <r>
            <s>Negative</s>
          </r>
          <r>
            <s>Positive</s>
          </r>
          <r>
            <s>Positive</s>
          </r>
          <r>
            <s>Positive</s>
          </r>
          <r>
            <s>Neutral</s>
          </r>
          <r>
            <s>Neutral</s>
          </r>
          <r>
            <s>Neutral</s>
          </r>
          <r>
            <s>Positive</s>
          </r>
          <r>
            <s>Positive</s>
          </r>
          <r>
            <s>Neutral</s>
          </r>
          <r>
            <s>Neutral</s>
          </r>
          <r>
            <s>Negative</s>
          </r>
          <r>
            <s>Positive</s>
          </r>
          <r>
            <s>Neutral</s>
          </r>
          <r>
            <s>Positive</s>
          </r>
          <r>
            <s>Positive</s>
          </r>
          <r>
            <s>Negative</s>
          </r>
          <r>
            <s>Negative</s>
          </r>
          <r>
            <s>Positive</s>
          </r>
          <r>
            <s>Positive</s>
          </r>
          <r>
            <s>Positive</s>
          </r>
          <r>
            <s>Negative</s>
          </r>
          <r>
            <s>Positive</s>
          </r>
          <r>
            <s>Neutral</s>
          </r>
          <r>
            <s>Negative</s>
          </r>
          <r>
            <s>Positive</s>
          </r>
          <r>
            <s>Neutral</s>
          </r>
          <r>
            <s>Positive</s>
          </r>
          <r>
            <s>Positive</s>
          </r>
          <r>
            <s>Positive</s>
          </r>
          <r>
            <s>Negative</s>
          </r>
          <r>
            <s>Positive</s>
          </r>
          <r>
            <s>Negative</s>
          </r>
        </a>
      </result>
    </entry>
    <entry>
      <references>
        <reference sheetId="3" ref="C2"/>
      </references>
      <arguments>
        <argument>
          <s>Write product description based on the specifications mentioned[["AeroLite Wireless Earbuds"],["8 hours per charge, 32 hours with charging case"],["Bluetooth 5.3, 10 m range, dual-device pairing"],["IPX5 sweat and splash resistant"],["4.2 g per earbud, 38 g case"]]:3257b8b2280254388268948e4c046945</s>
        </argument>
      </arguments>
      <result>
        <r>4</r>
      </result>
    </entry>
  </functionCache>
</functionCaches>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5">
    <bk>
      <extLst>
        <ext uri="{3e2802c4-a4d2-4d8b-9148-e3be6c30e623}">
          <xlrd:rvb i="0"/>
        </ext>
      </extLst>
    </bk>
    <bk>
      <extLst>
        <ext uri="{3e2802c4-a4d2-4d8b-9148-e3be6c30e623}">
          <xlrd:rvb i="4"/>
        </ext>
      </extLst>
    </bk>
    <bk>
      <extLst>
        <ext uri="{3e2802c4-a4d2-4d8b-9148-e3be6c30e623}">
          <xlrd:rvb i="5"/>
        </ext>
      </extLst>
    </bk>
    <bk>
      <extLst>
        <ext uri="{3e2802c4-a4d2-4d8b-9148-e3be6c30e623}">
          <xlrd:rvb i="3"/>
        </ext>
      </extLst>
    </bk>
    <bk>
      <extLst>
        <ext uri="{3e2802c4-a4d2-4d8b-9148-e3be6c30e623}">
          <xlrd:rvb i="2"/>
        </ext>
      </extLst>
    </bk>
  </futureMetadata>
  <cellMetadata count="1">
    <bk>
      <rc t="1" v="0"/>
    </bk>
  </cellMetadata>
  <valueMetadata count="5">
    <bk>
      <rc t="2" v="0"/>
    </bk>
    <bk>
      <rc t="2" v="1"/>
    </bk>
    <bk>
      <rc t="2" v="2"/>
    </bk>
    <bk>
      <rc t="2" v="3"/>
    </bk>
    <bk>
      <rc t="2" v="4"/>
    </bk>
  </valueMetadata>
</metadata>
</file>

<file path=xl/sharedStrings.xml><?xml version="1.0" encoding="utf-8"?>
<sst xmlns="http://schemas.openxmlformats.org/spreadsheetml/2006/main" count="2638" uniqueCount="2637">
  <si>
    <t>Customer Comment</t>
  </si>
  <si>
    <t>Summary</t>
  </si>
  <si>
    <t>The app crashes every time I try to upload a photo larger than 5 MB.</t>
  </si>
  <si>
    <t>Checkout took three tries because the payment page kept timing out.</t>
  </si>
  <si>
    <t>Love the new dark mode, but the font in the settings menu is too small to read.</t>
  </si>
  <si>
    <t>Delivery arrived two days late and the box was dented.</t>
  </si>
  <si>
    <t>Customer support replied within an hour and solved my login issue. Very happy.</t>
  </si>
  <si>
    <t>The search bar does not show results for product codes, only product names.</t>
  </si>
  <si>
    <t>Please add UPI as a payment option. Cards fail often on my bank.</t>
  </si>
  <si>
    <t>Great product quality. The stitching on the bag is much better than the last one I bought.</t>
  </si>
  <si>
    <t>I was charged twice for the same order and still waiting for the refund after ten days.</t>
  </si>
  <si>
    <t>The size chart is confusing. I ordered a medium and it fits like a small.</t>
  </si>
  <si>
    <t>Notifications keep coming even after I turned them off in settings.</t>
  </si>
  <si>
    <t>Fast shipping and nicely packed. Would order again.</t>
  </si>
  <si>
    <t>The mobile site is slow on 4G. Pages take more than ten seconds to load.</t>
  </si>
  <si>
    <t>Return process was smooth. Pickup happened the next day.</t>
  </si>
  <si>
    <t>Product photos look nothing like the actual color. Expected navy, got sky blue.</t>
  </si>
  <si>
    <t>Wishlist items disappear when I log out and log back in.</t>
  </si>
  <si>
    <t>Prices went up 20% this month with no explanation. Considering switching.</t>
  </si>
  <si>
    <t>The invoice PDF does not include my GST number even though I entered it.</t>
  </si>
  <si>
    <t>Excellent range of sizes. Finally found shoes in size 12.</t>
  </si>
  <si>
    <t>Sentiment</t>
  </si>
  <si>
    <t>The vacuum picks up pet hair easily. Big improvement.</t>
  </si>
  <si>
    <t>Water bottle keeps drinks cold for over 12 hours as promised.</t>
  </si>
  <si>
    <t>Paint started peeling within a month.</t>
  </si>
  <si>
    <t>The tutorial videos made learning the software easy.</t>
  </si>
  <si>
    <t>The screen scratches very easily.</t>
  </si>
  <si>
    <t>It comes in three colors: black, grey, and white.</t>
  </si>
  <si>
    <t>The lamp gives a warm light that is perfect for reading.</t>
  </si>
  <si>
    <t>The item was in stock when I ordered.</t>
  </si>
  <si>
    <t>The store is open from 10 am to 8 pm.</t>
  </si>
  <si>
    <t>Battery lasts two full days on a single charge. Impressed.</t>
  </si>
  <si>
    <t>The shoes are light and the grip is excellent on wet roads.</t>
  </si>
  <si>
    <t>Absolutely love this blender. Smoothies come out perfectly smooth.</t>
  </si>
  <si>
    <t>I ordered the medium size.</t>
  </si>
  <si>
    <t>Average product. Nothing special, nothing bad.</t>
  </si>
  <si>
    <t>The battery drains in under three hours. Not as advertised.</t>
  </si>
  <si>
    <t>Great customer experience from start to finish.</t>
  </si>
  <si>
    <t>Instructions are printed on the back of the pack.</t>
  </si>
  <si>
    <t>My order was cancelled without any notice.</t>
  </si>
  <si>
    <t>Bluetooth keeps disconnecting every few minutes.</t>
  </si>
  <si>
    <t>The noise from the fan is unbearable at night.</t>
  </si>
  <si>
    <t>Received the item. Will update after a week of use.</t>
  </si>
  <si>
    <t>It runs on two AA batteries.</t>
  </si>
  <si>
    <t>The box contains the device, a cable, and a manual.</t>
  </si>
  <si>
    <t>Comfortable chair. My back pain has reduced since I started using it.</t>
  </si>
  <si>
    <t>Poor stitching. Threads coming loose everywhere.</t>
  </si>
  <si>
    <t>Great value for money. Will recommend to friends.</t>
  </si>
  <si>
    <t>Refund still not received after 20 days. Very frustrated.</t>
  </si>
  <si>
    <t>Refund was processed within 24 hours. Excellent service.</t>
  </si>
  <si>
    <t>It took about 15 minutes to assemble.</t>
  </si>
  <si>
    <t>Standard packaging. No extras.</t>
  </si>
  <si>
    <t>Support team was polite and fixed my issue in one call.</t>
  </si>
  <si>
    <t>Stopped working after two weeks. Total waste of money.</t>
  </si>
  <si>
    <t>The straps dig into my shoulders after ten minutes.</t>
  </si>
  <si>
    <t>Very disappointed. The blade was dull out of the box.</t>
  </si>
  <si>
    <t>Assembly took four hours because the holes did not line up.</t>
  </si>
  <si>
    <t>Software is full of bugs and the latest update made it worse.</t>
  </si>
  <si>
    <t>Charged me for express shipping but it arrived a week late.</t>
  </si>
  <si>
    <t>The bag has a laptop compartment.</t>
  </si>
  <si>
    <t>Exactly what I needed. Five stars.</t>
  </si>
  <si>
    <t>Superb build quality. Feels like it will last for years.</t>
  </si>
  <si>
    <t>The app is available on both Android and iOS.</t>
  </si>
  <si>
    <t>The zipper broke on the first use.</t>
  </si>
  <si>
    <t>Staff at the store were helpful and patient with my questions.</t>
  </si>
  <si>
    <t>The app update fixed the sync problem. Works flawlessly now.</t>
  </si>
  <si>
    <t>The app logs me out every few minutes. Unusable.</t>
  </si>
  <si>
    <t>The fabric is soft and the fit is exactly as described.</t>
  </si>
  <si>
    <t>The manual is available in English and Hindi.</t>
  </si>
  <si>
    <t>Ordered two units. Both arrived together.</t>
  </si>
  <si>
    <t>Received the wrong item and now I have to pay for the return.</t>
  </si>
  <si>
    <t>It leaks from the bottom every time I fill it.</t>
  </si>
  <si>
    <t>Worst purchase this year. Do not buy.</t>
  </si>
  <si>
    <t>Website checkout was quick and I got a confirmation email instantly.</t>
  </si>
  <si>
    <t>The screen size is 6.1 inches.</t>
  </si>
  <si>
    <t>Smells like chemicals even after washing twice.</t>
  </si>
  <si>
    <t>The subscription auto-renewed without my consent.</t>
  </si>
  <si>
    <t>The product arrived on Tuesday.</t>
  </si>
  <si>
    <t>The charger uses a USB-C port.</t>
  </si>
  <si>
    <t>It is the same as the previous model with a new logo.</t>
  </si>
  <si>
    <t>Instructions were missing from the box.</t>
  </si>
  <si>
    <t>The coffee tastes burnt no matter which setting I use.</t>
  </si>
  <si>
    <t>Customer support never replied to my three emails.</t>
  </si>
  <si>
    <t>Payment was made through net banking.</t>
  </si>
  <si>
    <t>Product arrived with a cracked screen.</t>
  </si>
  <si>
    <t>I used a discount code at checkout.</t>
  </si>
  <si>
    <t>Ordered a second one for my parents. That says it all.</t>
  </si>
  <si>
    <t>I picked this up from the local branch.</t>
  </si>
  <si>
    <t>The size runs way too small. Had to return it.</t>
  </si>
  <si>
    <t>Fits my laptop perfectly and the padding is thick.</t>
  </si>
  <si>
    <t>Best headphones I have owned at this price.</t>
  </si>
  <si>
    <t>Delivery was on time.</t>
  </si>
  <si>
    <t>This is my first purchase from this brand.</t>
  </si>
  <si>
    <t>The colour I received was grey.</t>
  </si>
  <si>
    <t>I have only used it once so far.</t>
  </si>
  <si>
    <t>The mattress is firm but comfortable. Sleeping much better.</t>
  </si>
  <si>
    <t>The keyboard keys feel premium and the backlight is bright.</t>
  </si>
  <si>
    <t>It weighs about 1.2 kg according to the label.</t>
  </si>
  <si>
    <t>The warranty card is inside the box.</t>
  </si>
  <si>
    <t>Buttons stopped responding after a few days.</t>
  </si>
  <si>
    <t>Works as described.</t>
  </si>
  <si>
    <t>There are two pockets on the front and one on the side.</t>
  </si>
  <si>
    <t>The colors on the monitor are vivid and accurate.</t>
  </si>
  <si>
    <t>My kids love the puzzle. Pieces are sturdy and colorful.</t>
  </si>
  <si>
    <t>Price is far too high for the quality you get.</t>
  </si>
  <si>
    <t>The color is completely different from the photos.</t>
  </si>
  <si>
    <t>The coffee maker heats up fast and the coffee tastes great.</t>
  </si>
  <si>
    <t>Setup took less than five minutes. Very user friendly.</t>
  </si>
  <si>
    <t>Sound quality on calls is crisp. No complaints.</t>
  </si>
  <si>
    <t>The store was dirty and nobody attended to us.</t>
  </si>
  <si>
    <t>The camera quality is stunning in daylight.</t>
  </si>
  <si>
    <t>The package was shipped from Bengaluru.</t>
  </si>
  <si>
    <t>The website kept crashing during the sale.</t>
  </si>
  <si>
    <t>Packaging was eco-friendly and the product arrived undamaged.</t>
  </si>
  <si>
    <t>I bought this as a gift so I have not used it myself.</t>
  </si>
  <si>
    <t>Clear instructions and all screws were included.</t>
  </si>
  <si>
    <t>Delivery was a day early. Thank you!</t>
  </si>
  <si>
    <t>It does what it says on the box.</t>
  </si>
  <si>
    <t>The delivery person left the parcel in the rain.</t>
  </si>
  <si>
    <t>The scent is subtle and lasts all day.</t>
  </si>
  <si>
    <t>The chair wobbles and one leg is shorter than the others.</t>
  </si>
  <si>
    <t>Specification</t>
  </si>
  <si>
    <t>Value</t>
  </si>
  <si>
    <t>Product Description</t>
  </si>
  <si>
    <t>Product Name</t>
  </si>
  <si>
    <t>AeroLite Wireless Earbuds</t>
  </si>
  <si>
    <t>Battery Life</t>
  </si>
  <si>
    <t>8 hours per charge, 32 hours with charging case</t>
  </si>
  <si>
    <t>Connectivity</t>
  </si>
  <si>
    <t>Bluetooth 5.3, 10 m range, dual-device pairing</t>
  </si>
  <si>
    <t>Water Resistance</t>
  </si>
  <si>
    <t>IPX5 sweat and splash resistant</t>
  </si>
  <si>
    <t>Weight</t>
  </si>
  <si>
    <t>4.2 g per earbud, 38 g case</t>
  </si>
  <si>
    <t>Generated Output</t>
  </si>
  <si>
    <t>Support Ticket Log (very large text)</t>
  </si>
  <si>
    <t>Result</t>
  </si>
  <si>
    <t>Ticket #00001: The coupon code fails to load on Chrome. Reported by user8315@example.com. Priority Low.</t>
  </si>
  <si>
    <t>Ticket #00002: The profile page does not save changes on Edge. Reported by user2277@example.com. Priority High.</t>
  </si>
  <si>
    <t>Ticket #00003: The order tracking returns an error on Android. Reported by user5194@example.com. Priority Low.</t>
  </si>
  <si>
    <t>Ticket #00004: The wishlist fails to load on Android. Reported by user9762@example.com. Priority High.</t>
  </si>
  <si>
    <t>Ticket #00005: The login page shows a blank screen on Safari. Reported by user5462@example.com. Priority Medium.</t>
  </si>
  <si>
    <t>Ticket #00006: The checkout does not save changes on iOS. Reported by user3608@example.com. Priority Medium.</t>
  </si>
  <si>
    <t>Ticket #00007: The refund status returns an error on Chrome. Reported by user7725@example.com. Priority High.</t>
  </si>
  <si>
    <t>Ticket #00008: The cart shows a blank screen on Android. Reported by user8430@example.com. Priority Low.</t>
  </si>
  <si>
    <t>Ticket #00009: The profile page fails to load on Android. Reported by user9235@example.com. Priority Medium.</t>
  </si>
  <si>
    <t>Ticket #00010: The search logs the user out on Safari. Reported by user2621@example.com. Priority High.</t>
  </si>
  <si>
    <t>Ticket #00011: The refund status times out on Safari. Reported by user4969@example.com. Priority Medium.</t>
  </si>
  <si>
    <t>Ticket #00012: The payment gateway freezes on iOS. Reported by user6249@example.com. Priority Medium.</t>
  </si>
  <si>
    <t>Ticket #00013: The wishlist fails to load on Edge. Reported by user9269@example.com. Priority Low.</t>
  </si>
  <si>
    <t>Ticket #00014: The login page is very slow on Edge. Reported by user7904@example.com. Priority Medium.</t>
  </si>
  <si>
    <t>Ticket #00015: The search fails to load on Safari. Reported by user2049@example.com. Priority Medium.</t>
  </si>
  <si>
    <t>Ticket #00016: The coupon code fails to load on Safari. Reported by user9734@example.com. Priority Medium.</t>
  </si>
  <si>
    <t>Ticket #00017: The profile page shows a blank screen on Android. Reported by user3435@example.com. Priority High.</t>
  </si>
  <si>
    <t>Ticket #00018: The wishlist does not save changes on Android. Reported by user9070@example.com. Priority High.</t>
  </si>
  <si>
    <t>Ticket #00019: The wishlist times out on Safari. Reported by user8199@example.com. Priority High.</t>
  </si>
  <si>
    <t>Ticket #00020: The checkout freezes on iOS. Reported by user3692@example.com. Priority High.</t>
  </si>
  <si>
    <t>Ticket #00021: The checkout does not save changes on Edge. Reported by user6106@example.com. Priority High.</t>
  </si>
  <si>
    <t>Ticket #00022: The cart crashes on Safari. Reported by user5988@example.com. Priority Low.</t>
  </si>
  <si>
    <t>Ticket #00023: The checkout does not save changes on Edge. Reported by user9153@example.com. Priority Low.</t>
  </si>
  <si>
    <t>Ticket #00024: The cart does not save changes on Chrome. Reported by user9244@example.com. Priority Low.</t>
  </si>
  <si>
    <t>Ticket #00025: The notifications displays wrong data on Chrome. Reported by user9819@example.com. Priority Low.</t>
  </si>
  <si>
    <t>Ticket #00026: The checkout displays wrong data on iOS. Reported by user2997@example.com. Priority Medium.</t>
  </si>
  <si>
    <t>Ticket #00027: The payment gateway shows a blank screen on Chrome. Reported by user9826@example.com. Priority Medium.</t>
  </si>
  <si>
    <t>Ticket #00028: The cart displays wrong data on Edge. Reported by user5035@example.com. Priority Medium.</t>
  </si>
  <si>
    <t>Ticket #00029: The search shows a blank screen on Edge. Reported by user8105@example.com. Priority Medium.</t>
  </si>
  <si>
    <t>Ticket #00030: The checkout logs the user out on Chrome. Reported by user4136@example.com. Priority Medium.</t>
  </si>
  <si>
    <t>Ticket #00031: The notifications fails to load on Edge. Reported by user3121@example.com. Priority High.</t>
  </si>
  <si>
    <t>Ticket #00032: The coupon code fails to load on Chrome. Reported by user4180@example.com. Priority Low.</t>
  </si>
  <si>
    <t>Ticket #00033: The order tracking fails to load on Edge. Reported by user6276@example.com. Priority High.</t>
  </si>
  <si>
    <t>Ticket #00034: The password reset returns an error on iOS. Reported by user9172@example.com. Priority Low.</t>
  </si>
  <si>
    <t>Ticket #00035: The search crashes on Chrome. Reported by user9363@example.com. Priority High.</t>
  </si>
  <si>
    <t>Ticket #00036: The invoice download returns an error on iOS. Reported by user8156@example.com. Priority Low.</t>
  </si>
  <si>
    <t>Ticket #00037: The cart displays wrong data on iOS. Reported by user3616@example.com. Priority High.</t>
  </si>
  <si>
    <t>Ticket #00038: The order tracking does not save changes on Safari. Reported by user9677@example.com. Priority Low.</t>
  </si>
  <si>
    <t>Ticket #00039: The refund status does not save changes on iOS. Reported by user3235@example.com. Priority Low.</t>
  </si>
  <si>
    <t>Ticket #00040: The wishlist logs the user out on Safari. Reported by user6175@example.com. Priority High.</t>
  </si>
  <si>
    <t>Ticket #00041: The password reset returns an error on Safari. Reported by user4187@example.com. Priority Low.</t>
  </si>
  <si>
    <t>Ticket #00042: The mobile app returns an error on Safari. Reported by user2444@example.com. Priority Medium.</t>
  </si>
  <si>
    <t>Ticket #00043: The cart times out on Android. Reported by user7907@example.com. Priority High.</t>
  </si>
  <si>
    <t>Ticket #00044: The coupon code shows a blank screen on Safari. Reported by user7599@example.com. Priority High.</t>
  </si>
  <si>
    <t>Ticket #00045: The profile page fails to load on Chrome. Reported by user4292@example.com. Priority High.</t>
  </si>
  <si>
    <t>Ticket #00046: The profile page logs the user out on Edge. Reported by user2890@example.com. Priority High.</t>
  </si>
  <si>
    <t>Ticket #00047: The checkout logs the user out on iOS. Reported by user4096@example.com. Priority Low.</t>
  </si>
  <si>
    <t>Ticket #00048: The search times out on Chrome. Reported by user1613@example.com. Priority High.</t>
  </si>
  <si>
    <t>Ticket #00049: The notifications does not save changes on iOS. Reported by user8885@example.com. Priority Low.</t>
  </si>
  <si>
    <t>Ticket #00050: The order tracking shows a blank screen on Chrome. Reported by user4340@example.com. Priority Low.</t>
  </si>
  <si>
    <t>Ticket #00051: The refund status shows a blank screen on Edge. Reported by user2560@example.com. Priority High.</t>
  </si>
  <si>
    <t>Ticket #00052: The login page shows a blank screen on Android. Reported by user2271@example.com. Priority Low.</t>
  </si>
  <si>
    <t>Ticket #00053: The password reset displays wrong data on Android. Reported by user7986@example.com. Priority High.</t>
  </si>
  <si>
    <t>Ticket #00054: The password reset displays wrong data on Safari. Reported by user7113@example.com. Priority Low.</t>
  </si>
  <si>
    <t>Ticket #00055: The profile page fails to load on Safari. Reported by user3969@example.com. Priority Medium.</t>
  </si>
  <si>
    <t>Ticket #00056: The search logs the user out on Edge. Reported by user7640@example.com. Priority Low.</t>
  </si>
  <si>
    <t>Ticket #00057: The notifications shows a blank screen on Chrome. Reported by user9397@example.com. Priority Low.</t>
  </si>
  <si>
    <t>Ticket #00058: The password reset times out on Android. Reported by user4128@example.com. Priority High.</t>
  </si>
  <si>
    <t>Ticket #00059: The notifications logs the user out on Edge. Reported by user5579@example.com. Priority Low.</t>
  </si>
  <si>
    <t>Ticket #00060: The wishlist shows a blank screen on Android. Reported by user3182@example.com. Priority Medium.</t>
  </si>
  <si>
    <t>Ticket #00061: The checkout logs the user out on Android. Reported by user3974@example.com. Priority Medium.</t>
  </si>
  <si>
    <t>Ticket #00062: The order tracking shows a blank screen on Chrome. Reported by user6598@example.com. Priority Medium.</t>
  </si>
  <si>
    <t>Ticket #00063: The search times out on Chrome. Reported by user6826@example.com. Priority High.</t>
  </si>
  <si>
    <t>Ticket #00064: The notifications fails to load on Safari. Reported by user5472@example.com. Priority High.</t>
  </si>
  <si>
    <t>Ticket #00065: The invoice download logs the user out on Safari. Reported by user7654@example.com. Priority High.</t>
  </si>
  <si>
    <t>Ticket #00066: The mobile app does not save changes on Chrome. Reported by user7383@example.com. Priority High.</t>
  </si>
  <si>
    <t>Ticket #00067: The search returns an error on Chrome. Reported by user7477@example.com. Priority High.</t>
  </si>
  <si>
    <t>Ticket #00068: The login page times out on iOS. Reported by user2770@example.com. Priority High.</t>
  </si>
  <si>
    <t>Ticket #00069: The order tracking freezes on Android. Reported by user7579@example.com. Priority High.</t>
  </si>
  <si>
    <t>Ticket #00070: The login page returns an error on Android. Reported by user1176@example.com. Priority Low.</t>
  </si>
  <si>
    <t>Ticket #00071: The invoice download freezes on Edge. Reported by user6584@example.com. Priority High.</t>
  </si>
  <si>
    <t>Ticket #00072: The checkout does not save changes on Android. Reported by user9530@example.com. Priority High.</t>
  </si>
  <si>
    <t>Ticket #00073: The refund status times out on Android. Reported by user2248@example.com. Priority High.</t>
  </si>
  <si>
    <t>Ticket #00074: The notifications fails to load on Android. Reported by user3620@example.com. Priority Medium.</t>
  </si>
  <si>
    <t>Ticket #00075: The search shows a blank screen on Android. Reported by user9879@example.com. Priority High.</t>
  </si>
  <si>
    <t>Ticket #00076: The notifications fails to load on Android. Reported by user9102@example.com. Priority Medium.</t>
  </si>
  <si>
    <t>Ticket #00077: The invoice download does not save changes on Android. Reported by user6118@example.com. Priority Medium.</t>
  </si>
  <si>
    <t>Ticket #00078: The checkout freezes on Android. Reported by user5419@example.com. Priority High.</t>
  </si>
  <si>
    <t>Ticket #00079: The invoice download freezes on Chrome. Reported by user1229@example.com. Priority Low.</t>
  </si>
  <si>
    <t>Ticket #00080: The notifications fails to load on Safari. Reported by user7697@example.com. Priority High.</t>
  </si>
  <si>
    <t>Ticket #00081: The cart fails to load on Edge. Reported by user7517@example.com. Priority Low.</t>
  </si>
  <si>
    <t>Ticket #00082: The notifications logs the user out on Chrome. Reported by user4665@example.com. Priority Medium.</t>
  </si>
  <si>
    <t>Ticket #00083: The wishlist is very slow on Edge. Reported by user4992@example.com. Priority Low.</t>
  </si>
  <si>
    <t>Ticket #00084: The checkout times out on Android. Reported by user3365@example.com. Priority Low.</t>
  </si>
  <si>
    <t>Ticket #00085: The notifications times out on Chrome. Reported by user7834@example.com. Priority Medium.</t>
  </si>
  <si>
    <t>Ticket #00086: The payment gateway returns an error on Chrome. Reported by user6844@example.com. Priority High.</t>
  </si>
  <si>
    <t>Ticket #00087: The mobile app times out on Edge. Reported by user8255@example.com. Priority Low.</t>
  </si>
  <si>
    <t>Ticket #00088: The profile page displays wrong data on Android. Reported by user5294@example.com. Priority High.</t>
  </si>
  <si>
    <t>Ticket #00089: The notifications displays wrong data on Edge. Reported by user9696@example.com. Priority Low.</t>
  </si>
  <si>
    <t>Ticket #00090: The invoice download shows a blank screen on Safari. Reported by user8882@example.com. Priority Low.</t>
  </si>
  <si>
    <t>Ticket #00091: The checkout freezes on iOS. Reported by user6884@example.com. Priority Medium.</t>
  </si>
  <si>
    <t>Ticket #00092: The invoice download crashes on iOS. Reported by user4113@example.com. Priority High.</t>
  </si>
  <si>
    <t>Ticket #00093: The invoice download returns an error on Safari. Reported by user5078@example.com. Priority High.</t>
  </si>
  <si>
    <t>Ticket #00094: The profile page returns an error on Chrome. Reported by user1995@example.com. Priority Low.</t>
  </si>
  <si>
    <t>Ticket #00095: The invoice download freezes on Android. Reported by user1440@example.com. Priority High.</t>
  </si>
  <si>
    <t>Ticket #00096: The login page times out on Safari. Reported by user9874@example.com. Priority Medium.</t>
  </si>
  <si>
    <t>Ticket #00097: The payment gateway times out on Safari. Reported by user4846@example.com. Priority High.</t>
  </si>
  <si>
    <t>Ticket #00098: The password reset is very slow on Android. Reported by user6801@example.com. Priority Low.</t>
  </si>
  <si>
    <t>Ticket #00099: The password reset logs the user out on Android. Reported by user3185@example.com. Priority Low.</t>
  </si>
  <si>
    <t>Ticket #00100: The coupon code times out on Android. Reported by user4492@example.com. Priority Medium.</t>
  </si>
  <si>
    <t>Ticket #00101: The cart freezes on Android. Reported by user3468@example.com. Priority Medium.</t>
  </si>
  <si>
    <t>Ticket #00102: The mobile app crashes on Edge. Reported by user5765@example.com. Priority High.</t>
  </si>
  <si>
    <t>Ticket #00103: The coupon code shows a blank screen on Android. Reported by user7049@example.com. Priority High.</t>
  </si>
  <si>
    <t>Ticket #00104: The payment gateway is very slow on Edge. Reported by user2286@example.com. Priority High.</t>
  </si>
  <si>
    <t>Ticket #00105: The payment gateway displays wrong data on iOS. Reported by user8943@example.com. Priority High.</t>
  </si>
  <si>
    <t>Ticket #00106: The search freezes on Chrome. Reported by user2246@example.com. Priority Medium.</t>
  </si>
  <si>
    <t>Ticket #00107: The order tracking crashes on Chrome. Reported by user5977@example.com. Priority Medium.</t>
  </si>
  <si>
    <t>Ticket #00108: The wishlist logs the user out on Edge. Reported by user3341@example.com. Priority Low.</t>
  </si>
  <si>
    <t>Ticket #00109: The password reset logs the user out on Edge. Reported by user2923@example.com. Priority Medium.</t>
  </si>
  <si>
    <t>Ticket #00110: The wishlist is very slow on iOS. Reported by user5574@example.com. Priority Medium.</t>
  </si>
  <si>
    <t>Ticket #00111: The checkout freezes on Android. Reported by user6203@example.com. Priority Low.</t>
  </si>
  <si>
    <t>Ticket #00112: The cart does not save changes on Safari. Reported by user2380@example.com. Priority Medium.</t>
  </si>
  <si>
    <t>Ticket #00113: The refund status logs the user out on Chrome. Reported by user6952@example.com. Priority High.</t>
  </si>
  <si>
    <t>Ticket #00114: The cart crashes on Android. Reported by user4194@example.com. Priority High.</t>
  </si>
  <si>
    <t>Ticket #00115: The notifications logs the user out on Android. Reported by user9856@example.com. Priority Low.</t>
  </si>
  <si>
    <t>Ticket #00116: The refund status crashes on iOS. Reported by user3904@example.com. Priority Low.</t>
  </si>
  <si>
    <t>Ticket #00117: The payment gateway is very slow on Edge. Reported by user1364@example.com. Priority Low.</t>
  </si>
  <si>
    <t>Ticket #00118: The checkout fails to load on iOS. Reported by user3599@example.com. Priority High.</t>
  </si>
  <si>
    <t>Ticket #00119: The invoice download fails to load on Android. Reported by user2049@example.com. Priority High.</t>
  </si>
  <si>
    <t>Ticket #00120: The checkout freezes on iOS. Reported by user2377@example.com. Priority Medium.</t>
  </si>
  <si>
    <t>Ticket #00121: The payment gateway freezes on Chrome. Reported by user6141@example.com. Priority Low.</t>
  </si>
  <si>
    <t>Ticket #00122: The login page shows a blank screen on Chrome. Reported by user7914@example.com. Priority Low.</t>
  </si>
  <si>
    <t>Ticket #00123: The wishlist returns an error on Android. Reported by user9545@example.com. Priority Medium.</t>
  </si>
  <si>
    <t>Ticket #00124: The coupon code is very slow on Android. Reported by user6741@example.com. Priority Medium.</t>
  </si>
  <si>
    <t>Ticket #00125: The coupon code logs the user out on Safari. Reported by user9088@example.com. Priority Medium.</t>
  </si>
  <si>
    <t>Ticket #00126: The checkout times out on iOS. Reported by user1757@example.com. Priority Medium.</t>
  </si>
  <si>
    <t>Ticket #00127: The coupon code logs the user out on Chrome. Reported by user7192@example.com. Priority Low.</t>
  </si>
  <si>
    <t>Ticket #00128: The search does not save changes on Chrome. Reported by user9582@example.com. Priority Medium.</t>
  </si>
  <si>
    <t>Ticket #00129: The wishlist fails to load on Chrome. Reported by user7907@example.com. Priority Medium.</t>
  </si>
  <si>
    <t>Ticket #00130: The mobile app returns an error on Safari. Reported by user7152@example.com. Priority High.</t>
  </si>
  <si>
    <t>Ticket #00131: The mobile app logs the user out on Safari. Reported by user7378@example.com. Priority Medium.</t>
  </si>
  <si>
    <t>Ticket #00132: The checkout freezes on Edge. Reported by user1970@example.com. Priority Medium.</t>
  </si>
  <si>
    <t>Ticket #00133: The invoice download times out on Edge. Reported by user3547@example.com. Priority Low.</t>
  </si>
  <si>
    <t>Ticket #00134: The login page is very slow on Chrome. Reported by user8881@example.com. Priority Low.</t>
  </si>
  <si>
    <t>Ticket #00135: The password reset times out on Safari. Reported by user4023@example.com. Priority Medium.</t>
  </si>
  <si>
    <t>Ticket #00136: The order tracking crashes on Safari. Reported by user8731@example.com. Priority High.</t>
  </si>
  <si>
    <t>Ticket #00137: The checkout returns an error on Android. Reported by user4030@example.com. Priority Medium.</t>
  </si>
  <si>
    <t>Ticket #00138: The cart shows a blank screen on Edge. Reported by user9982@example.com. Priority High.</t>
  </si>
  <si>
    <t>Ticket #00139: The search freezes on Android. Reported by user7596@example.com. Priority Medium.</t>
  </si>
  <si>
    <t>Ticket #00140: The profile page does not save changes on Chrome. Reported by user8907@example.com. Priority Low.</t>
  </si>
  <si>
    <t>Ticket #00141: The cart fails to load on Safari. Reported by user3200@example.com. Priority Medium.</t>
  </si>
  <si>
    <t>Ticket #00142: The checkout does not save changes on Edge. Reported by user1949@example.com. Priority High.</t>
  </si>
  <si>
    <t>Ticket #00143: The order tracking fails to load on Android. Reported by user7087@example.com. Priority Medium.</t>
  </si>
  <si>
    <t>Ticket #00144: The coupon code returns an error on Android. Reported by user3577@example.com. Priority Medium.</t>
  </si>
  <si>
    <t>Ticket #00145: The mobile app logs the user out on Safari. Reported by user5250@example.com. Priority High.</t>
  </si>
  <si>
    <t>Ticket #00146: The mobile app crashes on Edge. Reported by user9453@example.com. Priority High.</t>
  </si>
  <si>
    <t>Ticket #00147: The login page shows a blank screen on iOS. Reported by user3921@example.com. Priority Low.</t>
  </si>
  <si>
    <t>Ticket #00148: The order tracking shows a blank screen on Safari. Reported by user2350@example.com. Priority Medium.</t>
  </si>
  <si>
    <t>Ticket #00149: The invoice download crashes on iOS. Reported by user2591@example.com. Priority Medium.</t>
  </si>
  <si>
    <t>Ticket #00150: The wishlist is very slow on Chrome. Reported by user9903@example.com. Priority High.</t>
  </si>
  <si>
    <t>Ticket #00151: The invoice download fails to load on Safari. Reported by user7831@example.com. Priority Low.</t>
  </si>
  <si>
    <t>Ticket #00152: The profile page times out on Android. Reported by user4414@example.com. Priority Low.</t>
  </si>
  <si>
    <t>Ticket #00153: The checkout displays wrong data on iOS. Reported by user9096@example.com. Priority Low.</t>
  </si>
  <si>
    <t>Ticket #00154: The refund status freezes on Edge. Reported by user6091@example.com. Priority Medium.</t>
  </si>
  <si>
    <t>Ticket #00155: The payment gateway does not save changes on Edge. Reported by user8655@example.com. Priority High.</t>
  </si>
  <si>
    <t>Ticket #00156: The wishlist times out on Edge. Reported by user2218@example.com. Priority High.</t>
  </si>
  <si>
    <t>Ticket #00157: The mobile app times out on Android. Reported by user8565@example.com. Priority High.</t>
  </si>
  <si>
    <t>Ticket #00158: The coupon code times out on Android. Reported by user1202@example.com. Priority Medium.</t>
  </si>
  <si>
    <t>Ticket #00159: The wishlist is very slow on Safari. Reported by user5808@example.com. Priority High.</t>
  </si>
  <si>
    <t>Ticket #00160: The payment gateway is very slow on Chrome. Reported by user4387@example.com. Priority High.</t>
  </si>
  <si>
    <t>Ticket #00161: The mobile app freezes on Android. Reported by user9843@example.com. Priority High.</t>
  </si>
  <si>
    <t>Ticket #00162: The invoice download logs the user out on Android. Reported by user2424@example.com. Priority Medium.</t>
  </si>
  <si>
    <t>Ticket #00163: The order tracking returns an error on Android. Reported by user2795@example.com. Priority Medium.</t>
  </si>
  <si>
    <t>Ticket #00164: The invoice download freezes on iOS. Reported by user8697@example.com. Priority High.</t>
  </si>
  <si>
    <t>Ticket #00165: The profile page logs the user out on Android. Reported by user7265@example.com. Priority Low.</t>
  </si>
  <si>
    <t>Ticket #00166: The payment gateway shows a blank screen on iOS. Reported by user2546@example.com. Priority Low.</t>
  </si>
  <si>
    <t>Ticket #00167: The profile page shows a blank screen on Safari. Reported by user4164@example.com. Priority Medium.</t>
  </si>
  <si>
    <t>Ticket #00168: The login page is very slow on iOS. Reported by user2476@example.com. Priority Low.</t>
  </si>
  <si>
    <t>Ticket #00169: The order tracking fails to load on Safari. Reported by user3033@example.com. Priority Medium.</t>
  </si>
  <si>
    <t>Ticket #00170: The cart times out on Edge. Reported by user7996@example.com. Priority High.</t>
  </si>
  <si>
    <t>Ticket #00171: The mobile app returns an error on Safari. Reported by user7323@example.com. Priority Medium.</t>
  </si>
  <si>
    <t>Ticket #00172: The password reset displays wrong data on iOS. Reported by user1252@example.com. Priority High.</t>
  </si>
  <si>
    <t>Ticket #00173: The cart crashes on Edge. Reported by user5014@example.com. Priority High.</t>
  </si>
  <si>
    <t>Ticket #00174: The notifications does not save changes on Chrome. Reported by user5271@example.com. Priority Medium.</t>
  </si>
  <si>
    <t>Ticket #00175: The order tracking logs the user out on Edge. Reported by user8229@example.com. Priority Low.</t>
  </si>
  <si>
    <t>Ticket #00176: The checkout displays wrong data on Safari. Reported by user9345@example.com. Priority Medium.</t>
  </si>
  <si>
    <t>Ticket #00177: The coupon code freezes on Chrome. Reported by user3594@example.com. Priority Medium.</t>
  </si>
  <si>
    <t>Ticket #00178: The coupon code does not save changes on Edge. Reported by user9982@example.com. Priority Low.</t>
  </si>
  <si>
    <t>Ticket #00179: The password reset crashes on iOS. Reported by user9412@example.com. Priority Low.</t>
  </si>
  <si>
    <t>Ticket #00180: The notifications returns an error on iOS. Reported by user4230@example.com. Priority High.</t>
  </si>
  <si>
    <t>Ticket #00181: The login page returns an error on Chrome. Reported by user3232@example.com. Priority Low.</t>
  </si>
  <si>
    <t>Ticket #00182: The search crashes on Android. Reported by user6465@example.com. Priority Medium.</t>
  </si>
  <si>
    <t>Ticket #00183: The payment gateway logs the user out on Edge. Reported by user8586@example.com. Priority Low.</t>
  </si>
  <si>
    <t>Ticket #00184: The search shows a blank screen on Safari. Reported by user9903@example.com. Priority High.</t>
  </si>
  <si>
    <t>Ticket #00185: The checkout times out on iOS. Reported by user5331@example.com. Priority Low.</t>
  </si>
  <si>
    <t>Ticket #00186: The wishlist logs the user out on iOS. Reported by user3386@example.com. Priority Low.</t>
  </si>
  <si>
    <t>Ticket #00187: The refund status fails to load on Edge. Reported by user6957@example.com. Priority Low.</t>
  </si>
  <si>
    <t>Ticket #00188: The coupon code crashes on Edge. Reported by user3717@example.com. Priority Low.</t>
  </si>
  <si>
    <t>Ticket #00189: The notifications does not save changes on Chrome. Reported by user8444@example.com. Priority Low.</t>
  </si>
  <si>
    <t>Ticket #00190: The cart shows a blank screen on Safari. Reported by user6040@example.com. Priority High.</t>
  </si>
  <si>
    <t>Ticket #00191: The refund status displays wrong data on iOS. Reported by user1267@example.com. Priority Low.</t>
  </si>
  <si>
    <t>Ticket #00192: The order tracking displays wrong data on Android. Reported by user1541@example.com. Priority Low.</t>
  </si>
  <si>
    <t>Ticket #00193: The checkout displays wrong data on Chrome. Reported by user7647@example.com. Priority Low.</t>
  </si>
  <si>
    <t>Ticket #00194: The password reset does not save changes on Safari. Reported by user5319@example.com. Priority Low.</t>
  </si>
  <si>
    <t>Ticket #00195: The notifications logs the user out on Chrome. Reported by user1620@example.com. Priority High.</t>
  </si>
  <si>
    <t>Ticket #00196: The profile page shows a blank screen on Android. Reported by user9151@example.com. Priority High.</t>
  </si>
  <si>
    <t>Ticket #00197: The payment gateway is very slow on Edge. Reported by user7740@example.com. Priority High.</t>
  </si>
  <si>
    <t>Ticket #00198: The wishlist crashes on Android. Reported by user5613@example.com. Priority Medium.</t>
  </si>
  <si>
    <t>Ticket #00199: The search displays wrong data on Android. Reported by user2922@example.com. Priority High.</t>
  </si>
  <si>
    <t>Ticket #00200: The payment gateway does not save changes on Edge. Reported by user9601@example.com. Priority High.</t>
  </si>
  <si>
    <t>Ticket #00201: The cart displays wrong data on Chrome. Reported by user6254@example.com. Priority Low.</t>
  </si>
  <si>
    <t>Ticket #00202: The invoice download crashes on Android. Reported by user7168@example.com. Priority High.</t>
  </si>
  <si>
    <t>Ticket #00203: The password reset freezes on iOS. Reported by user2143@example.com. Priority Low.</t>
  </si>
  <si>
    <t>Ticket #00204: The payment gateway is very slow on Safari. Reported by user9235@example.com. Priority Medium.</t>
  </si>
  <si>
    <t>Ticket #00205: The login page is very slow on Chrome. Reported by user9621@example.com. Priority Low.</t>
  </si>
  <si>
    <t>Ticket #00206: The checkout freezes on Android. Reported by user4864@example.com. Priority Low.</t>
  </si>
  <si>
    <t>Ticket #00207: The wishlist logs the user out on iOS. Reported by user7904@example.com. Priority High.</t>
  </si>
  <si>
    <t>Ticket #00208: The coupon code shows a blank screen on Safari. Reported by user7907@example.com. Priority High.</t>
  </si>
  <si>
    <t>Ticket #00209: The payment gateway times out on Chrome. Reported by user9513@example.com. Priority Low.</t>
  </si>
  <si>
    <t>Ticket #00210: The payment gateway does not save changes on iOS. Reported by user8424@example.com. Priority Low.</t>
  </si>
  <si>
    <t>Ticket #00211: The invoice download returns an error on Edge. Reported by user1391@example.com. Priority Medium.</t>
  </si>
  <si>
    <t>Ticket #00212: The mobile app times out on Android. Reported by user8373@example.com. Priority High.</t>
  </si>
  <si>
    <t>Ticket #00213: The cart shows a blank screen on Edge. Reported by user4781@example.com. Priority Low.</t>
  </si>
  <si>
    <t>Ticket #00214: The invoice download fails to load on Android. Reported by user6141@example.com. Priority Medium.</t>
  </si>
  <si>
    <t>Ticket #00215: The password reset is very slow on Safari. Reported by user8743@example.com. Priority Low.</t>
  </si>
  <si>
    <t>Ticket #00216: The order tracking freezes on Chrome. Reported by user4203@example.com. Priority Medium.</t>
  </si>
  <si>
    <t>Ticket #00217: The refund status logs the user out on Android. Reported by user1262@example.com. Priority Low.</t>
  </si>
  <si>
    <t>Ticket #00218: The profile page does not save changes on Safari. Reported by user9734@example.com. Priority High.</t>
  </si>
  <si>
    <t>Ticket #00219: The order tracking returns an error on Chrome. Reported by user2738@example.com. Priority Medium.</t>
  </si>
  <si>
    <t>Ticket #00220: The wishlist logs the user out on Edge. Reported by user7887@example.com. Priority High.</t>
  </si>
  <si>
    <t>Ticket #00221: The mobile app logs the user out on Android. Reported by user7802@example.com. Priority Low.</t>
  </si>
  <si>
    <t>Ticket #00222: The mobile app returns an error on Edge. Reported by user2976@example.com. Priority High.</t>
  </si>
  <si>
    <t>Ticket #00223: The wishlist returns an error on Edge. Reported by user3965@example.com. Priority High.</t>
  </si>
  <si>
    <t>Ticket #00224: The order tracking does not save changes on Edge. Reported by user5477@example.com. Priority Medium.</t>
  </si>
  <si>
    <t>Ticket #00225: The coupon code does not save changes on Chrome. Reported by user9452@example.com. Priority Low.</t>
  </si>
  <si>
    <t>Ticket #00226: The invoice download shows a blank screen on Safari. Reported by user5535@example.com. Priority Low.</t>
  </si>
  <si>
    <t>Ticket #00227: The profile page times out on Android. Reported by user2249@example.com. Priority Medium.</t>
  </si>
  <si>
    <t>Ticket #00228: The checkout times out on iOS. Reported by user1742@example.com. Priority Low.</t>
  </si>
  <si>
    <t>Ticket #00229: The notifications crashes on Edge. Reported by user9802@example.com. Priority Medium.</t>
  </si>
  <si>
    <t>Ticket #00230: The cart crashes on Chrome. Reported by user3695@example.com. Priority Medium.</t>
  </si>
  <si>
    <t>Ticket #00231: The coupon code returns an error on Safari. Reported by user3938@example.com. Priority Medium.</t>
  </si>
  <si>
    <t>Ticket #00232: The wishlist does not save changes on Chrome. Reported by user4053@example.com. Priority Low.</t>
  </si>
  <si>
    <t>Ticket #00233: The login page crashes on Android. Reported by user7303@example.com. Priority Low.</t>
  </si>
  <si>
    <t>Ticket #00234: The search fails to load on Safari. Reported by user2049@example.com. Priority High.</t>
  </si>
  <si>
    <t>Ticket #00235: The coupon code logs the user out on Edge. Reported by user8921@example.com. Priority Low.</t>
  </si>
  <si>
    <t>Ticket #00236: The checkout freezes on iOS. Reported by user9528@example.com. Priority High.</t>
  </si>
  <si>
    <t>Ticket #00237: The checkout shows a blank screen on iOS. Reported by user3706@example.com. Priority Low.</t>
  </si>
  <si>
    <t>Ticket #00238: The notifications displays wrong data on Safari. Reported by user8216@example.com. Priority High.</t>
  </si>
  <si>
    <t>Ticket #00239: The coupon code freezes on Safari. Reported by user5254@example.com. Priority Medium.</t>
  </si>
  <si>
    <t>Ticket #00240: The checkout returns an error on iOS. Reported by user9174@example.com. Priority Medium.</t>
  </si>
  <si>
    <t>Ticket #00241: The login page returns an error on iOS. Reported by user1860@example.com. Priority High.</t>
  </si>
  <si>
    <t>Ticket #00242: The search shows a blank screen on Edge. Reported by user3487@example.com. Priority High.</t>
  </si>
  <si>
    <t>Ticket #00243: The login page crashes on Android. Reported by user8121@example.com. Priority High.</t>
  </si>
  <si>
    <t>Ticket #00244: The search freezes on Chrome. Reported by user2188@example.com. Priority Low.</t>
  </si>
  <si>
    <t>Ticket #00245: The mobile app crashes on iOS. Reported by user4898@example.com. Priority High.</t>
  </si>
  <si>
    <t>Ticket #00246: The mobile app fails to load on Edge. Reported by user7969@example.com. Priority Low.</t>
  </si>
  <si>
    <t>Ticket #00247: The wishlist logs the user out on iOS. Reported by user9609@example.com. Priority Medium.</t>
  </si>
  <si>
    <t>Ticket #00248: The coupon code crashes on Android. Reported by user2449@example.com. Priority High.</t>
  </si>
  <si>
    <t>Ticket #00249: The refund status does not save changes on Safari. Reported by user7207@example.com. Priority Medium.</t>
  </si>
  <si>
    <t>Ticket #00250: The order tracking shows a blank screen on Android. Reported by user8447@example.com. Priority Low.</t>
  </si>
  <si>
    <t>Ticket #00251: The password reset displays wrong data on Android. Reported by user6970@example.com. Priority High.</t>
  </si>
  <si>
    <t>Ticket #00252: The order tracking fails to load on Safari. Reported by user9020@example.com. Priority High.</t>
  </si>
  <si>
    <t>Ticket #00253: The mobile app shows a blank screen on Android. Reported by user9547@example.com. Priority High.</t>
  </si>
  <si>
    <t>Ticket #00254: The login page fails to load on Safari. Reported by user7715@example.com. Priority High.</t>
  </si>
  <si>
    <t>Ticket #00255: The mobile app times out on Android. Reported by user5883@example.com. Priority Medium.</t>
  </si>
  <si>
    <t>Ticket #00256: The cart times out on Chrome. Reported by user4766@example.com. Priority Medium.</t>
  </si>
  <si>
    <t>Ticket #00257: The invoice download times out on iOS. Reported by user4959@example.com. Priority Medium.</t>
  </si>
  <si>
    <t>Ticket #00258: The search times out on Safari. Reported by user6963@example.com. Priority Medium.</t>
  </si>
  <si>
    <t>Ticket #00259: The password reset crashes on Safari. Reported by user1650@example.com. Priority Low.</t>
  </si>
  <si>
    <t>Ticket #00260: The cart crashes on Chrome. Reported by user6623@example.com. Priority High.</t>
  </si>
  <si>
    <t>Ticket #00261: The wishlist crashes on Safari. Reported by user8579@example.com. Priority Medium.</t>
  </si>
  <si>
    <t>Ticket #00262: The refund status returns an error on Android. Reported by user7205@example.com. Priority Low.</t>
  </si>
  <si>
    <t>Ticket #00263: The order tracking displays wrong data on Edge. Reported by user5038@example.com. Priority Low.</t>
  </si>
  <si>
    <t>Ticket #00264: The coupon code does not save changes on Safari. Reported by user8867@example.com. Priority Low.</t>
  </si>
  <si>
    <t>Ticket #00265: The cart returns an error on iOS. Reported by user8662@example.com. Priority Medium.</t>
  </si>
  <si>
    <t>Ticket #00266: The search is very slow on Android. Reported by user3975@example.com. Priority Medium.</t>
  </si>
  <si>
    <t>Ticket #00267: The order tracking does not save changes on Android. Reported by user7867@example.com. Priority Low.</t>
  </si>
  <si>
    <t>Ticket #00268: The login page freezes on Edge. Reported by user5497@example.com. Priority High.</t>
  </si>
  <si>
    <t>Ticket #00269: The login page does not save changes on Safari. Reported by user5298@example.com. Priority High.</t>
  </si>
  <si>
    <t>Ticket #00270: The cart crashes on Safari. Reported by user5401@example.com. Priority Low.</t>
  </si>
  <si>
    <t>Ticket #00271: The password reset fails to load on Safari. Reported by user6893@example.com. Priority Low.</t>
  </si>
  <si>
    <t>Ticket #00272: The coupon code returns an error on Chrome. Reported by user1334@example.com. Priority Medium.</t>
  </si>
  <si>
    <t>Ticket #00273: The refund status displays wrong data on Android. Reported by user2362@example.com. Priority Medium.</t>
  </si>
  <si>
    <t>Ticket #00274: The password reset freezes on iOS. Reported by user1899@example.com. Priority Medium.</t>
  </si>
  <si>
    <t>Ticket #00275: The cart crashes on Safari. Reported by user9002@example.com. Priority Low.</t>
  </si>
  <si>
    <t>Ticket #00276: The order tracking shows a blank screen on iOS. Reported by user3091@example.com. Priority Low.</t>
  </si>
  <si>
    <t>Ticket #00277: The order tracking freezes on Android. Reported by user7947@example.com. Priority Medium.</t>
  </si>
  <si>
    <t>Ticket #00278: The checkout shows a blank screen on iOS. Reported by user9980@example.com. Priority Medium.</t>
  </si>
  <si>
    <t>Ticket #00279: The password reset is very slow on Android. Reported by user3411@example.com. Priority Low.</t>
  </si>
  <si>
    <t>Ticket #00280: The refund status freezes on iOS. Reported by user8362@example.com. Priority Medium.</t>
  </si>
  <si>
    <t>Ticket #00281: The mobile app displays wrong data on iOS. Reported by user6826@example.com. Priority Low.</t>
  </si>
  <si>
    <t>Ticket #00282: The payment gateway freezes on Edge. Reported by user6651@example.com. Priority High.</t>
  </si>
  <si>
    <t>Ticket #00283: The order tracking shows a blank screen on Chrome. Reported by user1401@example.com. Priority High.</t>
  </si>
  <si>
    <t>Ticket #00284: The profile page is very slow on iOS. Reported by user1186@example.com. Priority High.</t>
  </si>
  <si>
    <t>Ticket #00285: The invoice download times out on Safari. Reported by user6789@example.com. Priority High.</t>
  </si>
  <si>
    <t>Ticket #00286: The payment gateway logs the user out on Safari. Reported by user5253@example.com. Priority Low.</t>
  </si>
  <si>
    <t>Ticket #00287: The coupon code displays wrong data on Chrome. Reported by user7429@example.com. Priority Medium.</t>
  </si>
  <si>
    <t>Ticket #00288: The login page is very slow on Android. Reported by user6376@example.com. Priority Medium.</t>
  </si>
  <si>
    <t>Ticket #00289: The search freezes on Safari. Reported by user3598@example.com. Priority Medium.</t>
  </si>
  <si>
    <t>Ticket #00290: The order tracking is very slow on Safari. Reported by user6746@example.com. Priority High.</t>
  </si>
  <si>
    <t>Ticket #00291: The wishlist returns an error on iOS. Reported by user2524@example.com. Priority High.</t>
  </si>
  <si>
    <t>Ticket #00292: The password reset displays wrong data on Safari. Reported by user8836@example.com. Priority High.</t>
  </si>
  <si>
    <t>Ticket #00293: The invoice download does not save changes on Edge. Reported by user1377@example.com. Priority Medium.</t>
  </si>
  <si>
    <t>Ticket #00294: The payment gateway logs the user out on Chrome. Reported by user7625@example.com. Priority Medium.</t>
  </si>
  <si>
    <t>Ticket #00295: The login page displays wrong data on Android. Reported by user5915@example.com. Priority Medium.</t>
  </si>
  <si>
    <t>Ticket #00296: The wishlist logs the user out on Edge. Reported by user2184@example.com. Priority Low.</t>
  </si>
  <si>
    <t>Ticket #00297: The login page logs the user out on Edge. Reported by user7115@example.com. Priority High.</t>
  </si>
  <si>
    <t>Ticket #00298: The invoice download freezes on Safari. Reported by user8688@example.com. Priority Medium.</t>
  </si>
  <si>
    <t>Ticket #00299: The notifications logs the user out on Edge. Reported by user1508@example.com. Priority High.</t>
  </si>
  <si>
    <t>Ticket #00300: The wishlist returns an error on Chrome. Reported by user1781@example.com. Priority High.</t>
  </si>
  <si>
    <t>Ticket #00301: The checkout displays wrong data on iOS. Reported by user7808@example.com. Priority Low.</t>
  </si>
  <si>
    <t>Ticket #00302: The invoice download times out on Android. Reported by user8365@example.com. Priority Medium.</t>
  </si>
  <si>
    <t>Ticket #00303: The cart fails to load on Safari. Reported by user9307@example.com. Priority Medium.</t>
  </si>
  <si>
    <t>Ticket #00304: The invoice download is very slow on Edge. Reported by user8750@example.com. Priority Low.</t>
  </si>
  <si>
    <t>Ticket #00305: The mobile app crashes on Safari. Reported by user5420@example.com. Priority Low.</t>
  </si>
  <si>
    <t>Ticket #00306: The invoice download returns an error on Safari. Reported by user9529@example.com. Priority Low.</t>
  </si>
  <si>
    <t>Ticket #00307: The checkout displays wrong data on Chrome. Reported by user4921@example.com. Priority High.</t>
  </si>
  <si>
    <t>Ticket #00308: The search does not save changes on Chrome. Reported by user6464@example.com. Priority Medium.</t>
  </si>
  <si>
    <t>Ticket #00309: The password reset times out on Chrome. Reported by user6134@example.com. Priority High.</t>
  </si>
  <si>
    <t>Ticket #00310: The order tracking displays wrong data on Safari. Reported by user4148@example.com. Priority Low.</t>
  </si>
  <si>
    <t>Ticket #00311: The mobile app logs the user out on iOS. Reported by user9038@example.com. Priority High.</t>
  </si>
  <si>
    <t>Ticket #00312: The invoice download logs the user out on Android. Reported by user5681@example.com. Priority Medium.</t>
  </si>
  <si>
    <t>Ticket #00313: The wishlist does not save changes on Android. Reported by user4883@example.com. Priority High.</t>
  </si>
  <si>
    <t>Ticket #00314: The order tracking logs the user out on Edge. Reported by user3912@example.com. Priority High.</t>
  </si>
  <si>
    <t>Ticket #00315: The wishlist shows a blank screen on Chrome. Reported by user2125@example.com. Priority Low.</t>
  </si>
  <si>
    <t>Ticket #00316: The wishlist freezes on Chrome. Reported by user8398@example.com. Priority High.</t>
  </si>
  <si>
    <t>Ticket #00317: The coupon code is very slow on Chrome. Reported by user3663@example.com. Priority High.</t>
  </si>
  <si>
    <t>Ticket #00318: The refund status displays wrong data on Android. Reported by user1875@example.com. Priority Medium.</t>
  </si>
  <si>
    <t>Ticket #00319: The invoice download displays wrong data on iOS. Reported by user7427@example.com. Priority Medium.</t>
  </si>
  <si>
    <t>Ticket #00320: The wishlist freezes on Edge. Reported by user6355@example.com. Priority Low.</t>
  </si>
  <si>
    <t>Ticket #00321: The password reset returns an error on iOS. Reported by user3119@example.com. Priority High.</t>
  </si>
  <si>
    <t>Ticket #00322: The cart shows a blank screen on iOS. Reported by user5406@example.com. Priority Low.</t>
  </si>
  <si>
    <t>Ticket #00323: The mobile app returns an error on Android. Reported by user5783@example.com. Priority Low.</t>
  </si>
  <si>
    <t>Ticket #00324: The profile page shows a blank screen on Chrome. Reported by user8730@example.com. Priority High.</t>
  </si>
  <si>
    <t>Ticket #00325: The wishlist shows a blank screen on Edge. Reported by user5441@example.com. Priority Medium.</t>
  </si>
  <si>
    <t>Ticket #00326: The invoice download displays wrong data on Android. Reported by user3273@example.com. Priority Low.</t>
  </si>
  <si>
    <t>Ticket #00327: The mobile app times out on Chrome. Reported by user4175@example.com. Priority Medium.</t>
  </si>
  <si>
    <t>Ticket #00328: The password reset does not save changes on Chrome. Reported by user7628@example.com. Priority Medium.</t>
  </si>
  <si>
    <t>Ticket #00329: The login page does not save changes on Android. Reported by user3805@example.com. Priority Medium.</t>
  </si>
  <si>
    <t>Ticket #00330: The payment gateway freezes on Android. Reported by user5648@example.com. Priority Low.</t>
  </si>
  <si>
    <t>Ticket #00331: The cart crashes on Android. Reported by user3326@example.com. Priority High.</t>
  </si>
  <si>
    <t>Ticket #00332: The cart returns an error on iOS. Reported by user5631@example.com. Priority Low.</t>
  </si>
  <si>
    <t>Ticket #00333: The search shows a blank screen on Chrome. Reported by user5118@example.com. Priority Medium.</t>
  </si>
  <si>
    <t>Ticket #00334: The cart times out on Safari. Reported by user6302@example.com. Priority Low.</t>
  </si>
  <si>
    <t>Ticket #00335: The invoice download crashes on iOS. Reported by user3353@example.com. Priority Medium.</t>
  </si>
  <si>
    <t>Ticket #00336: The profile page displays wrong data on Edge. Reported by user6277@example.com. Priority Low.</t>
  </si>
  <si>
    <t>Ticket #00337: The payment gateway is very slow on Safari. Reported by user6993@example.com. Priority High.</t>
  </si>
  <si>
    <t>Ticket #00338: The invoice download does not save changes on Chrome. Reported by user3484@example.com. Priority Low.</t>
  </si>
  <si>
    <t>Ticket #00339: The login page freezes on Chrome. Reported by user1065@example.com. Priority Low.</t>
  </si>
  <si>
    <t>Ticket #00340: The password reset is very slow on Safari. Reported by user4312@example.com. Priority Medium.</t>
  </si>
  <si>
    <t>Ticket #00341: The search fails to load on Android. Reported by user6757@example.com. Priority High.</t>
  </si>
  <si>
    <t>Ticket #00342: The cart does not save changes on Chrome. Reported by user4521@example.com. Priority High.</t>
  </si>
  <si>
    <t>Ticket #00343: The notifications crashes on Edge. Reported by user5540@example.com. Priority Low.</t>
  </si>
  <si>
    <t>Ticket #00344: The invoice download returns an error on Android. Reported by user1769@example.com. Priority Low.</t>
  </si>
  <si>
    <t>Ticket #00345: The refund status fails to load on Safari. Reported by user9831@example.com. Priority Low.</t>
  </si>
  <si>
    <t>Ticket #00346: The profile page times out on Edge. Reported by user6880@example.com. Priority Low.</t>
  </si>
  <si>
    <t>Ticket #00347: The coupon code does not save changes on Edge. Reported by user2031@example.com. Priority High.</t>
  </si>
  <si>
    <t>Ticket #00348: The search fails to load on Safari. Reported by user2043@example.com. Priority Medium.</t>
  </si>
  <si>
    <t>Ticket #00349: The login page does not save changes on Edge. Reported by user5014@example.com. Priority High.</t>
  </si>
  <si>
    <t>Ticket #00350: The search displays wrong data on Edge. Reported by user9706@example.com. Priority High.</t>
  </si>
  <si>
    <t>Ticket #00351: The coupon code times out on Android. Reported by user7590@example.com. Priority High.</t>
  </si>
  <si>
    <t>Ticket #00352: The cart freezes on iOS. Reported by user1384@example.com. Priority Low.</t>
  </si>
  <si>
    <t>Ticket #00353: The notifications shows a blank screen on Safari. Reported by user6302@example.com. Priority Medium.</t>
  </si>
  <si>
    <t>Ticket #00354: The wishlist logs the user out on iOS. Reported by user5535@example.com. Priority Medium.</t>
  </si>
  <si>
    <t>Ticket #00355: The profile page is very slow on Edge. Reported by user6114@example.com. Priority Medium.</t>
  </si>
  <si>
    <t>Ticket #00356: The payment gateway logs the user out on iOS. Reported by user2542@example.com. Priority Medium.</t>
  </si>
  <si>
    <t>Ticket #00357: The password reset returns an error on Safari. Reported by user4462@example.com. Priority Low.</t>
  </si>
  <si>
    <t>Ticket #00358: The wishlist shows a blank screen on iOS. Reported by user5988@example.com. Priority High.</t>
  </si>
  <si>
    <t>Ticket #00359: The order tracking shows a blank screen on Edge. Reported by user2733@example.com. Priority Low.</t>
  </si>
  <si>
    <t>Ticket #00360: The mobile app logs the user out on Edge. Reported by user3987@example.com. Priority Medium.</t>
  </si>
  <si>
    <t>Ticket #00361: The login page fails to load on Android. Reported by user9234@example.com. Priority Low.</t>
  </si>
  <si>
    <t>Ticket #00362: The cart times out on Edge. Reported by user9800@example.com. Priority Low.</t>
  </si>
  <si>
    <t>Ticket #00363: The login page shows a blank screen on Edge. Reported by user2089@example.com. Priority High.</t>
  </si>
  <si>
    <t>Ticket #00364: The payment gateway crashes on Edge. Reported by user8046@example.com. Priority Medium.</t>
  </si>
  <si>
    <t>Ticket #00365: The order tracking is very slow on Android. Reported by user3913@example.com. Priority Medium.</t>
  </si>
  <si>
    <t>Ticket #00366: The payment gateway displays wrong data on Edge. Reported by user4005@example.com. Priority Medium.</t>
  </si>
  <si>
    <t>Ticket #00367: The checkout fails to load on Safari. Reported by user7195@example.com. Priority High.</t>
  </si>
  <si>
    <t>Ticket #00368: The login page returns an error on iOS. Reported by user6645@example.com. Priority Medium.</t>
  </si>
  <si>
    <t>Ticket #00369: The refund status displays wrong data on iOS. Reported by user2870@example.com. Priority Low.</t>
  </si>
  <si>
    <t>Ticket #00370: The refund status is very slow on Android. Reported by user8655@example.com. Priority Medium.</t>
  </si>
  <si>
    <t>Ticket #00371: The refund status displays wrong data on iOS. Reported by user4768@example.com. Priority Medium.</t>
  </si>
  <si>
    <t>Ticket #00372: The notifications does not save changes on iOS. Reported by user1697@example.com. Priority High.</t>
  </si>
  <si>
    <t>Ticket #00373: The login page does not save changes on Android. Reported by user8320@example.com. Priority Medium.</t>
  </si>
  <si>
    <t>Ticket #00374: The notifications fails to load on iOS. Reported by user1894@example.com. Priority Medium.</t>
  </si>
  <si>
    <t>Ticket #00375: The mobile app does not save changes on Android. Reported by user6376@example.com. Priority Medium.</t>
  </si>
  <si>
    <t>Ticket #00376: The wishlist crashes on Edge. Reported by user4085@example.com. Priority High.</t>
  </si>
  <si>
    <t>Ticket #00377: The search does not save changes on Android. Reported by user1859@example.com. Priority Low.</t>
  </si>
  <si>
    <t>Ticket #00378: The coupon code is very slow on Chrome. Reported by user4835@example.com. Priority Low.</t>
  </si>
  <si>
    <t>Ticket #00379: The refund status shows a blank screen on Chrome. Reported by user2707@example.com. Priority High.</t>
  </si>
  <si>
    <t>Ticket #00380: The invoice download freezes on Chrome. Reported by user4029@example.com. Priority Low.</t>
  </si>
  <si>
    <t>Ticket #00381: The wishlist logs the user out on Edge. Reported by user9481@example.com. Priority Medium.</t>
  </si>
  <si>
    <t>Ticket #00382: The search returns an error on iOS. Reported by user1235@example.com. Priority Medium.</t>
  </si>
  <si>
    <t>Ticket #00383: The order tracking is very slow on Edge. Reported by user4908@example.com. Priority Low.</t>
  </si>
  <si>
    <t>Ticket #00384: The payment gateway does not save changes on Android. Reported by user9040@example.com. Priority Low.</t>
  </si>
  <si>
    <t>Ticket #00385: The payment gateway is very slow on Chrome. Reported by user9999@example.com. Priority Low.</t>
  </si>
  <si>
    <t>Ticket #00386: The coupon code shows a blank screen on Edge. Reported by user3925@example.com. Priority Low.</t>
  </si>
  <si>
    <t>Ticket #00387: The password reset fails to load on Edge. Reported by user4597@example.com. Priority Medium.</t>
  </si>
  <si>
    <t>Ticket #00388: The payment gateway displays wrong data on Safari. Reported by user7367@example.com. Priority Low.</t>
  </si>
  <si>
    <t>Ticket #00389: The refund status crashes on Android. Reported by user9014@example.com. Priority Low.</t>
  </si>
  <si>
    <t>Ticket #00390: The payment gateway returns an error on iOS. Reported by user6183@example.com. Priority High.</t>
  </si>
  <si>
    <t>Ticket #00391: The order tracking does not save changes on Android. Reported by user7196@example.com. Priority Low.</t>
  </si>
  <si>
    <t>Ticket #00392: The refund status logs the user out on Edge. Reported by user5563@example.com. Priority High.</t>
  </si>
  <si>
    <t>Ticket #00393: The notifications returns an error on Safari. Reported by user3960@example.com. Priority Low.</t>
  </si>
  <si>
    <t>Ticket #00394: The mobile app crashes on Android. Reported by user1677@example.com. Priority Low.</t>
  </si>
  <si>
    <t>Ticket #00395: The invoice download times out on Edge. Reported by user6636@example.com. Priority High.</t>
  </si>
  <si>
    <t>Ticket #00396: The notifications logs the user out on Edge. Reported by user4213@example.com. Priority Low.</t>
  </si>
  <si>
    <t>Ticket #00397: The payment gateway returns an error on Edge. Reported by user6083@example.com. Priority Medium.</t>
  </si>
  <si>
    <t>Ticket #00398: The order tracking shows a blank screen on Chrome. Reported by user5355@example.com. Priority Medium.</t>
  </si>
  <si>
    <t>Ticket #00399: The password reset crashes on Android. Reported by user5575@example.com. Priority Medium.</t>
  </si>
  <si>
    <t>Ticket #00400: The mobile app does not save changes on Chrome. Reported by user2557@example.com. Priority Medium.</t>
  </si>
  <si>
    <t>Ticket #00401: The checkout displays wrong data on Safari. Reported by user9070@example.com. Priority High.</t>
  </si>
  <si>
    <t>Ticket #00402: The payment gateway freezes on Chrome. Reported by user5693@example.com. Priority Low.</t>
  </si>
  <si>
    <t>Ticket #00403: The profile page is very slow on Safari. Reported by user8822@example.com. Priority Medium.</t>
  </si>
  <si>
    <t>Ticket #00404: The order tracking displays wrong data on iOS. Reported by user4610@example.com. Priority Medium.</t>
  </si>
  <si>
    <t>Ticket #00405: The profile page times out on Edge. Reported by user7866@example.com. Priority Medium.</t>
  </si>
  <si>
    <t>Ticket #00406: The invoice download crashes on Android. Reported by user5385@example.com. Priority Medium.</t>
  </si>
  <si>
    <t>Ticket #00407: The profile page fails to load on iOS. Reported by user5009@example.com. Priority Low.</t>
  </si>
  <si>
    <t>Ticket #00408: The cart logs the user out on Safari. Reported by user5123@example.com. Priority Medium.</t>
  </si>
  <si>
    <t>Ticket #00409: The cart freezes on Edge. Reported by user2672@example.com. Priority High.</t>
  </si>
  <si>
    <t>Ticket #00410: The payment gateway does not save changes on Chrome. Reported by user8424@example.com. Priority Low.</t>
  </si>
  <si>
    <t>Ticket #00411: The payment gateway logs the user out on Chrome. Reported by user7135@example.com. Priority Low.</t>
  </si>
  <si>
    <t>Ticket #00412: The wishlist crashes on Edge. Reported by user1380@example.com. Priority High.</t>
  </si>
  <si>
    <t>Ticket #00413: The profile page shows a blank screen on Android. Reported by user2188@example.com. Priority Medium.</t>
  </si>
  <si>
    <t>Ticket #00414: The mobile app is very slow on iOS. Reported by user6177@example.com. Priority Medium.</t>
  </si>
  <si>
    <t>Ticket #00415: The profile page crashes on Chrome. Reported by user4641@example.com. Priority Low.</t>
  </si>
  <si>
    <t>Ticket #00416: The coupon code displays wrong data on Android. Reported by user4767@example.com. Priority High.</t>
  </si>
  <si>
    <t>Ticket #00417: The checkout times out on Chrome. Reported by user2090@example.com. Priority Medium.</t>
  </si>
  <si>
    <t>Ticket #00418: The profile page displays wrong data on Safari. Reported by user9484@example.com. Priority High.</t>
  </si>
  <si>
    <t>Ticket #00419: The order tracking is very slow on Edge. Reported by user3342@example.com. Priority High.</t>
  </si>
  <si>
    <t>Ticket #00420: The cart times out on Chrome. Reported by user1059@example.com. Priority Low.</t>
  </si>
  <si>
    <t>Ticket #00421: The profile page crashes on Edge. Reported by user8762@example.com. Priority Low.</t>
  </si>
  <si>
    <t>Ticket #00422: The cart is very slow on Safari. Reported by user1258@example.com. Priority Medium.</t>
  </si>
  <si>
    <t>Ticket #00423: The refund status logs the user out on Chrome. Reported by user2784@example.com. Priority Medium.</t>
  </si>
  <si>
    <t>Ticket #00424: The cart does not save changes on iOS. Reported by user9743@example.com. Priority Low.</t>
  </si>
  <si>
    <t>Ticket #00425: The coupon code times out on Edge. Reported by user9311@example.com. Priority High.</t>
  </si>
  <si>
    <t>Ticket #00426: The payment gateway times out on iOS. Reported by user4897@example.com. Priority Low.</t>
  </si>
  <si>
    <t>Ticket #00427: The profile page times out on iOS. Reported by user9391@example.com. Priority Medium.</t>
  </si>
  <si>
    <t>Ticket #00428: The invoice download logs the user out on Safari. Reported by user5043@example.com. Priority High.</t>
  </si>
  <si>
    <t>Ticket #00429: The cart is very slow on Chrome. Reported by user4565@example.com. Priority High.</t>
  </si>
  <si>
    <t>Ticket #00430: The search shows a blank screen on iOS. Reported by user2712@example.com. Priority Medium.</t>
  </si>
  <si>
    <t>Ticket #00431: The mobile app times out on iOS. Reported by user3536@example.com. Priority Low.</t>
  </si>
  <si>
    <t>Ticket #00432: The notifications does not save changes on Safari. Reported by user7659@example.com. Priority High.</t>
  </si>
  <si>
    <t>Ticket #00433: The notifications times out on Android. Reported by user1175@example.com. Priority Low.</t>
  </si>
  <si>
    <t>Ticket #00434: The mobile app times out on Android. Reported by user3564@example.com. Priority Medium.</t>
  </si>
  <si>
    <t>Ticket #00435: The checkout crashes on Chrome. Reported by user7634@example.com. Priority Low.</t>
  </si>
  <si>
    <t>Ticket #00436: The search freezes on iOS. Reported by user1754@example.com. Priority Medium.</t>
  </si>
  <si>
    <t>Ticket #00437: The cart freezes on Chrome. Reported by user4516@example.com. Priority Medium.</t>
  </si>
  <si>
    <t>Ticket #00438: The checkout times out on Android. Reported by user6386@example.com. Priority Medium.</t>
  </si>
  <si>
    <t>Ticket #00439: The order tracking does not save changes on Safari. Reported by user9207@example.com. Priority Low.</t>
  </si>
  <si>
    <t>Ticket #00440: The cart freezes on Edge. Reported by user5231@example.com. Priority Low.</t>
  </si>
  <si>
    <t>Ticket #00441: The password reset times out on Android. Reported by user8813@example.com. Priority Medium.</t>
  </si>
  <si>
    <t>Ticket #00442: The password reset displays wrong data on Edge. Reported by user8386@example.com. Priority Low.</t>
  </si>
  <si>
    <t>Ticket #00443: The login page freezes on iOS. Reported by user2011@example.com. Priority Low.</t>
  </si>
  <si>
    <t>Ticket #00444: The checkout displays wrong data on iOS. Reported by user6287@example.com. Priority Medium.</t>
  </si>
  <si>
    <t>Ticket #00445: The refund status returns an error on Chrome. Reported by user7093@example.com. Priority Low.</t>
  </si>
  <si>
    <t>Ticket #00446: The password reset logs the user out on Android. Reported by user4773@example.com. Priority High.</t>
  </si>
  <si>
    <t>Ticket #00447: The wishlist does not save changes on Android. Reported by user1146@example.com. Priority Medium.</t>
  </si>
  <si>
    <t>Ticket #00448: The cart crashes on Chrome. Reported by user1115@example.com. Priority High.</t>
  </si>
  <si>
    <t>Ticket #00449: The notifications logs the user out on Safari. Reported by user6990@example.com. Priority High.</t>
  </si>
  <si>
    <t>Ticket #00450: The wishlist logs the user out on Edge. Reported by user4437@example.com. Priority High.</t>
  </si>
  <si>
    <t>Ticket #00451: The coupon code crashes on Chrome. Reported by user6163@example.com. Priority Low.</t>
  </si>
  <si>
    <t>Ticket #00452: The search times out on iOS. Reported by user6647@example.com. Priority Low.</t>
  </si>
  <si>
    <t>Ticket #00453: The refund status times out on Safari. Reported by user5128@example.com. Priority High.</t>
  </si>
  <si>
    <t>Ticket #00454: The invoice download displays wrong data on Edge. Reported by user7591@example.com. Priority Low.</t>
  </si>
  <si>
    <t>Ticket #00455: The invoice download crashes on Chrome. Reported by user2400@example.com. Priority Medium.</t>
  </si>
  <si>
    <t>Ticket #00456: The order tracking freezes on Edge. Reported by user1533@example.com. Priority Medium.</t>
  </si>
  <si>
    <t>Ticket #00457: The mobile app shows a blank screen on Edge. Reported by user5626@example.com. Priority Low.</t>
  </si>
  <si>
    <t>Ticket #00458: The coupon code is very slow on Chrome. Reported by user7475@example.com. Priority High.</t>
  </si>
  <si>
    <t>Ticket #00459: The payment gateway does not save changes on Safari. Reported by user6571@example.com. Priority High.</t>
  </si>
  <si>
    <t>Ticket #00460: The wishlist fails to load on iOS. Reported by user4465@example.com. Priority High.</t>
  </si>
  <si>
    <t>Ticket #00461: The checkout fails to load on Android. Reported by user7854@example.com. Priority Medium.</t>
  </si>
  <si>
    <t>Ticket #00462: The profile page times out on Safari. Reported by user2367@example.com. Priority Medium.</t>
  </si>
  <si>
    <t>Ticket #00463: The profile page shows a blank screen on Android. Reported by user8334@example.com. Priority High.</t>
  </si>
  <si>
    <t>Ticket #00464: The cart times out on Android. Reported by user6241@example.com. Priority High.</t>
  </si>
  <si>
    <t>Ticket #00465: The wishlist times out on Chrome. Reported by user6831@example.com. Priority High.</t>
  </si>
  <si>
    <t>Ticket #00466: The refund status does not save changes on Chrome. Reported by user2939@example.com. Priority Medium.</t>
  </si>
  <si>
    <t>Ticket #00467: The invoice download does not save changes on Chrome. Reported by user4459@example.com. Priority Low.</t>
  </si>
  <si>
    <t>Ticket #00468: The cart logs the user out on iOS. Reported by user3293@example.com. Priority Low.</t>
  </si>
  <si>
    <t>Ticket #00469: The mobile app freezes on Android. Reported by user7678@example.com. Priority Low.</t>
  </si>
  <si>
    <t>Ticket #00470: The cart displays wrong data on Safari. Reported by user9100@example.com. Priority Medium.</t>
  </si>
  <si>
    <t>Ticket #00471: The cart displays wrong data on iOS. Reported by user8892@example.com. Priority Low.</t>
  </si>
  <si>
    <t>Ticket #00472: The checkout shows a blank screen on iOS. Reported by user6309@example.com. Priority Low.</t>
  </si>
  <si>
    <t>Ticket #00473: The login page logs the user out on Safari. Reported by user6730@example.com. Priority Medium.</t>
  </si>
  <si>
    <t>Ticket #00474: The notifications does not save changes on Android. Reported by user8418@example.com. Priority High.</t>
  </si>
  <si>
    <t>Ticket #00475: The notifications is very slow on Edge. Reported by user3422@example.com. Priority Medium.</t>
  </si>
  <si>
    <t>Ticket #00476: The wishlist displays wrong data on Edge. Reported by user2481@example.com. Priority High.</t>
  </si>
  <si>
    <t>Ticket #00477: The search returns an error on Edge. Reported by user6748@example.com. Priority High.</t>
  </si>
  <si>
    <t>Ticket #00478: The cart crashes on Chrome. Reported by user5211@example.com. Priority Low.</t>
  </si>
  <si>
    <t>Ticket #00479: The coupon code freezes on Android. Reported by user4985@example.com. Priority High.</t>
  </si>
  <si>
    <t>Ticket #00480: The order tracking displays wrong data on iOS. Reported by user2068@example.com. Priority High.</t>
  </si>
  <si>
    <t>Ticket #00481: The mobile app displays wrong data on iOS. Reported by user8467@example.com. Priority Medium.</t>
  </si>
  <si>
    <t>Ticket #00482: The search times out on Safari. Reported by user4051@example.com. Priority High.</t>
  </si>
  <si>
    <t>Ticket #00483: The payment gateway freezes on iOS. Reported by user3461@example.com. Priority Low.</t>
  </si>
  <si>
    <t>Ticket #00484: The wishlist logs the user out on iOS. Reported by user3614@example.com. Priority High.</t>
  </si>
  <si>
    <t>Ticket #00485: The search logs the user out on Android. Reported by user3483@example.com. Priority Medium.</t>
  </si>
  <si>
    <t>Ticket #00486: The coupon code logs the user out on Edge. Reported by user2600@example.com. Priority Low.</t>
  </si>
  <si>
    <t>Ticket #00487: The coupon code shows a blank screen on Safari. Reported by user4264@example.com. Priority High.</t>
  </si>
  <si>
    <t>Ticket #00488: The wishlist crashes on Edge. Reported by user2979@example.com. Priority Low.</t>
  </si>
  <si>
    <t>Ticket #00489: The coupon code returns an error on iOS. Reported by user3759@example.com. Priority Medium.</t>
  </si>
  <si>
    <t>Ticket #00490: The wishlist logs the user out on Edge. Reported by user2784@example.com. Priority High.</t>
  </si>
  <si>
    <t>Ticket #00491: The coupon code freezes on iOS. Reported by user5337@example.com. Priority Low.</t>
  </si>
  <si>
    <t>Ticket #00492: The order tracking logs the user out on Chrome. Reported by user3826@example.com. Priority High.</t>
  </si>
  <si>
    <t>Ticket #00493: The invoice download freezes on Edge. Reported by user5142@example.com. Priority High.</t>
  </si>
  <si>
    <t>Ticket #00494: The mobile app freezes on Android. Reported by user2241@example.com. Priority Medium.</t>
  </si>
  <si>
    <t>Ticket #00495: The login page freezes on Edge. Reported by user9342@example.com. Priority Low.</t>
  </si>
  <si>
    <t>Ticket #00496: The refund status displays wrong data on Safari. Reported by user9919@example.com. Priority Low.</t>
  </si>
  <si>
    <t>Ticket #00497: The notifications times out on iOS. Reported by user3666@example.com. Priority High.</t>
  </si>
  <si>
    <t>Ticket #00498: The coupon code crashes on Edge. Reported by user6020@example.com. Priority Low.</t>
  </si>
  <si>
    <t>Ticket #00499: The cart logs the user out on iOS. Reported by user4824@example.com. Priority Medium.</t>
  </si>
  <si>
    <t>Ticket #00500: The search logs the user out on Edge. Reported by user4541@example.com. Priority High.</t>
  </si>
  <si>
    <t>Ticket #00501: The checkout freezes on iOS. Reported by user6714@example.com. Priority Low.</t>
  </si>
  <si>
    <t>Ticket #00502: The payment gateway does not save changes on Chrome. Reported by user2176@example.com. Priority Medium.</t>
  </si>
  <si>
    <t>Ticket #00503: The login page times out on iOS. Reported by user2961@example.com. Priority Low.</t>
  </si>
  <si>
    <t>Ticket #00504: The password reset freezes on Edge. Reported by user3307@example.com. Priority Low.</t>
  </si>
  <si>
    <t>Ticket #00505: The profile page times out on Safari. Reported by user1486@example.com. Priority Medium.</t>
  </si>
  <si>
    <t>Ticket #00506: The notifications shows a blank screen on iOS. Reported by user9885@example.com. Priority Low.</t>
  </si>
  <si>
    <t>Ticket #00507: The cart does not save changes on Safari. Reported by user2410@example.com. Priority High.</t>
  </si>
  <si>
    <t>Ticket #00508: The wishlist logs the user out on iOS. Reported by user9175@example.com. Priority Low.</t>
  </si>
  <si>
    <t>Ticket #00509: The wishlist times out on Android. Reported by user3285@example.com. Priority Medium.</t>
  </si>
  <si>
    <t>Ticket #00510: The order tracking times out on Android. Reported by user1484@example.com. Priority High.</t>
  </si>
  <si>
    <t>Ticket #00511: The checkout times out on Safari. Reported by user5918@example.com. Priority Medium.</t>
  </si>
  <si>
    <t>Ticket #00512: The password reset returns an error on Edge. Reported by user3476@example.com. Priority High.</t>
  </si>
  <si>
    <t>Ticket #00513: The refund status shows a blank screen on Android. Reported by user1330@example.com. Priority High.</t>
  </si>
  <si>
    <t>Ticket #00514: The search crashes on iOS. Reported by user6180@example.com. Priority Low.</t>
  </si>
  <si>
    <t>Ticket #00515: The payment gateway does not save changes on Safari. Reported by user1521@example.com. Priority Low.</t>
  </si>
  <si>
    <t>Ticket #00516: The payment gateway freezes on Edge. Reported by user1394@example.com. Priority Medium.</t>
  </si>
  <si>
    <t>Ticket #00517: The login page shows a blank screen on Safari. Reported by user9515@example.com. Priority High.</t>
  </si>
  <si>
    <t>Ticket #00518: The coupon code times out on Chrome. Reported by user7082@example.com. Priority Low.</t>
  </si>
  <si>
    <t>Ticket #00519: The coupon code returns an error on Android. Reported by user4801@example.com. Priority Medium.</t>
  </si>
  <si>
    <t>Ticket #00520: The password reset logs the user out on Safari. Reported by user6680@example.com. Priority Medium.</t>
  </si>
  <si>
    <t>Ticket #00521: The login page returns an error on Edge. Reported by user1783@example.com. Priority High.</t>
  </si>
  <si>
    <t>Ticket #00522: The password reset does not save changes on Edge. Reported by user9538@example.com. Priority High.</t>
  </si>
  <si>
    <t>Ticket #00523: The password reset is very slow on Safari. Reported by user7786@example.com. Priority Low.</t>
  </si>
  <si>
    <t>Ticket #00524: The order tracking shows a blank screen on Safari. Reported by user5152@example.com. Priority Medium.</t>
  </si>
  <si>
    <t>Ticket #00525: The search returns an error on Edge. Reported by user4028@example.com. Priority Low.</t>
  </si>
  <si>
    <t>Ticket #00526: The profile page crashes on Edge. Reported by user9564@example.com. Priority High.</t>
  </si>
  <si>
    <t>Ticket #00527: The invoice download crashes on Chrome. Reported by user4023@example.com. Priority Medium.</t>
  </si>
  <si>
    <t>Ticket #00528: The order tracking times out on Edge. Reported by user9351@example.com. Priority Medium.</t>
  </si>
  <si>
    <t>Ticket #00529: The wishlist returns an error on Chrome. Reported by user5061@example.com. Priority High.</t>
  </si>
  <si>
    <t>Ticket #00530: The payment gateway times out on iOS. Reported by user5004@example.com. Priority Medium.</t>
  </si>
  <si>
    <t>Ticket #00531: The order tracking fails to load on Android. Reported by user3261@example.com. Priority Medium.</t>
  </si>
  <si>
    <t>Ticket #00532: The profile page logs the user out on Chrome. Reported by user2198@example.com. Priority Medium.</t>
  </si>
  <si>
    <t>Ticket #00533: The mobile app displays wrong data on Safari. Reported by user6540@example.com. Priority Low.</t>
  </si>
  <si>
    <t>Ticket #00534: The cart freezes on iOS. Reported by user2116@example.com. Priority Medium.</t>
  </si>
  <si>
    <t>Ticket #00535: The refund status fails to load on Chrome. Reported by user9175@example.com. Priority Low.</t>
  </si>
  <si>
    <t>Ticket #00536: The cart times out on Android. Reported by user3596@example.com. Priority Low.</t>
  </si>
  <si>
    <t>Ticket #00537: The payment gateway returns an error on Safari. Reported by user9074@example.com. Priority Low.</t>
  </si>
  <si>
    <t>Ticket #00538: The password reset logs the user out on Safari. Reported by user3232@example.com. Priority Low.</t>
  </si>
  <si>
    <t>Ticket #00539: The coupon code logs the user out on Chrome. Reported by user4156@example.com. Priority Low.</t>
  </si>
  <si>
    <t>Ticket #00540: The mobile app returns an error on Android. Reported by user7018@example.com. Priority Medium.</t>
  </si>
  <si>
    <t>Ticket #00541: The wishlist times out on Edge. Reported by user3399@example.com. Priority Low.</t>
  </si>
  <si>
    <t>Ticket #00542: The mobile app logs the user out on Chrome. Reported by user3017@example.com. Priority Medium.</t>
  </si>
  <si>
    <t>Ticket #00543: The password reset shows a blank screen on iOS. Reported by user3011@example.com. Priority Medium.</t>
  </si>
  <si>
    <t>Ticket #00544: The checkout does not save changes on iOS. Reported by user8249@example.com. Priority High.</t>
  </si>
  <si>
    <t>Ticket #00545: The invoice download times out on Chrome. Reported by user4652@example.com. Priority Low.</t>
  </si>
  <si>
    <t>Ticket #00546: The payment gateway freezes on iOS. Reported by user4046@example.com. Priority Low.</t>
  </si>
  <si>
    <t>Ticket #00547: The password reset crashes on Chrome. Reported by user5823@example.com. Priority Medium.</t>
  </si>
  <si>
    <t>Ticket #00548: The coupon code crashes on Android. Reported by user6739@example.com. Priority High.</t>
  </si>
  <si>
    <t>Ticket #00549: The refund status is very slow on Android. Reported by user1639@example.com. Priority Low.</t>
  </si>
  <si>
    <t>Ticket #00550: The mobile app is very slow on Chrome. Reported by user8190@example.com. Priority High.</t>
  </si>
  <si>
    <t>Ticket #00551: The cart does not save changes on Chrome. Reported by user5616@example.com. Priority Low.</t>
  </si>
  <si>
    <t>Ticket #00552: The login page shows a blank screen on Android. Reported by user4466@example.com. Priority Low.</t>
  </si>
  <si>
    <t>Ticket #00553: The login page returns an error on Android. Reported by user9178@example.com. Priority High.</t>
  </si>
  <si>
    <t>Ticket #00554: The profile page times out on Android. Reported by user1403@example.com. Priority Low.</t>
  </si>
  <si>
    <t>Ticket #00555: The password reset fails to load on Safari. Reported by user5985@example.com. Priority Low.</t>
  </si>
  <si>
    <t>Ticket #00556: The password reset freezes on iOS. Reported by user7051@example.com. Priority High.</t>
  </si>
  <si>
    <t>Ticket #00557: The search freezes on iOS. Reported by user6195@example.com. Priority Low.</t>
  </si>
  <si>
    <t>Ticket #00558: The password reset shows a blank screen on iOS. Reported by user7831@example.com. Priority Medium.</t>
  </si>
  <si>
    <t>Ticket #00559: The checkout crashes on Android. Reported by user5200@example.com. Priority Medium.</t>
  </si>
  <si>
    <t>Ticket #00560: The search returns an error on iOS. Reported by user3664@example.com. Priority Medium.</t>
  </si>
  <si>
    <t>Ticket #00561: The checkout does not save changes on Edge. Reported by user3801@example.com. Priority High.</t>
  </si>
  <si>
    <t>Ticket #00562: The password reset returns an error on iOS. Reported by user7613@example.com. Priority Low.</t>
  </si>
  <si>
    <t>Ticket #00563: The wishlist logs the user out on Edge. Reported by user2588@example.com. Priority High.</t>
  </si>
  <si>
    <t>Ticket #00564: The profile page fails to load on Edge. Reported by user8855@example.com. Priority High.</t>
  </si>
  <si>
    <t>Ticket #00565: The payment gateway is very slow on iOS. Reported by user7208@example.com. Priority High.</t>
  </si>
  <si>
    <t>Ticket #00566: The login page is very slow on Android. Reported by user5408@example.com. Priority Medium.</t>
  </si>
  <si>
    <t>Ticket #00567: The notifications crashes on Android. Reported by user1923@example.com. Priority Low.</t>
  </si>
  <si>
    <t>Ticket #00568: The password reset is very slow on Android. Reported by user2011@example.com. Priority High.</t>
  </si>
  <si>
    <t>Ticket #00569: The mobile app fails to load on Edge. Reported by user9822@example.com. Priority Medium.</t>
  </si>
  <si>
    <t>Ticket #00570: The login page times out on Edge. Reported by user1828@example.com. Priority Low.</t>
  </si>
  <si>
    <t>Ticket #00571: The notifications displays wrong data on Chrome. Reported by user5172@example.com. Priority Low.</t>
  </si>
  <si>
    <t>Ticket #00572: The profile page does not save changes on Chrome. Reported by user7982@example.com. Priority Medium.</t>
  </si>
  <si>
    <t>Ticket #00573: The checkout fails to load on Chrome. Reported by user9026@example.com. Priority Medium.</t>
  </si>
  <si>
    <t>Ticket #00574: The mobile app freezes on Edge. Reported by user9241@example.com. Priority High.</t>
  </si>
  <si>
    <t>Ticket #00575: The password reset returns an error on Safari. Reported by user8308@example.com. Priority Medium.</t>
  </si>
  <si>
    <t>Ticket #00576: The profile page shows a blank screen on Safari. Reported by user5480@example.com. Priority Medium.</t>
  </si>
  <si>
    <t>Ticket #00577: The coupon code shows a blank screen on Chrome. Reported by user8793@example.com. Priority Medium.</t>
  </si>
  <si>
    <t>Ticket #00578: The wishlist returns an error on Chrome. Reported by user1374@example.com. Priority High.</t>
  </si>
  <si>
    <t>Ticket #00579: The profile page logs the user out on Android. Reported by user7550@example.com. Priority High.</t>
  </si>
  <si>
    <t>Ticket #00580: The refund status times out on Safari. Reported by user2792@example.com. Priority Medium.</t>
  </si>
  <si>
    <t>Ticket #00581: The invoice download displays wrong data on Edge. Reported by user5165@example.com. Priority Low.</t>
  </si>
  <si>
    <t>Ticket #00582: The notifications freezes on iOS. Reported by user3052@example.com. Priority High.</t>
  </si>
  <si>
    <t>Ticket #00583: The wishlist fails to load on Android. Reported by user7677@example.com. Priority Medium.</t>
  </si>
  <si>
    <t>Ticket #00584: The coupon code fails to load on iOS. Reported by user5332@example.com. Priority Medium.</t>
  </si>
  <si>
    <t>Ticket #00585: The profile page is very slow on Safari. Reported by user7299@example.com. Priority High.</t>
  </si>
  <si>
    <t>Ticket #00586: The password reset fails to load on Chrome. Reported by user3638@example.com. Priority Medium.</t>
  </si>
  <si>
    <t>Ticket #00587: The coupon code returns an error on Safari. Reported by user2928@example.com. Priority High.</t>
  </si>
  <si>
    <t>Ticket #00588: The mobile app does not save changes on Android. Reported by user6176@example.com. Priority Medium.</t>
  </si>
  <si>
    <t>Ticket #00589: The invoice download shows a blank screen on Chrome. Reported by user5372@example.com. Priority High.</t>
  </si>
  <si>
    <t>Ticket #00590: The coupon code times out on Edge. Reported by user6381@example.com. Priority Low.</t>
  </si>
  <si>
    <t>Ticket #00591: The login page freezes on iOS. Reported by user5962@example.com. Priority Medium.</t>
  </si>
  <si>
    <t>Ticket #00592: The coupon code fails to load on Edge. Reported by user2787@example.com. Priority Medium.</t>
  </si>
  <si>
    <t>Ticket #00593: The order tracking does not save changes on Android. Reported by user2079@example.com. Priority Low.</t>
  </si>
  <si>
    <t>Ticket #00594: The payment gateway does not save changes on Chrome. Reported by user8750@example.com. Priority High.</t>
  </si>
  <si>
    <t>Ticket #00595: The checkout returns an error on Edge. Reported by user4264@example.com. Priority High.</t>
  </si>
  <si>
    <t>Ticket #00596: The password reset returns an error on Android. Reported by user6365@example.com. Priority Medium.</t>
  </si>
  <si>
    <t>Ticket #00597: The payment gateway logs the user out on Chrome. Reported by user6821@example.com. Priority Medium.</t>
  </si>
  <si>
    <t>Ticket #00598: The checkout does not save changes on Android. Reported by user4530@example.com. Priority Medium.</t>
  </si>
  <si>
    <t>Ticket #00599: The order tracking is very slow on Chrome. Reported by user2998@example.com. Priority Medium.</t>
  </si>
  <si>
    <t>Ticket #00600: The cart is very slow on Android. Reported by user9192@example.com. Priority Medium.</t>
  </si>
  <si>
    <t>Ticket #00601: The notifications does not save changes on Android. Reported by user1200@example.com. Priority High.</t>
  </si>
  <si>
    <t>Ticket #00602: The payment gateway returns an error on Safari. Reported by user1933@example.com. Priority High.</t>
  </si>
  <si>
    <t>Ticket #00603: The mobile app shows a blank screen on iOS. Reported by user5465@example.com. Priority High.</t>
  </si>
  <si>
    <t>Ticket #00604: The notifications logs the user out on Edge. Reported by user1679@example.com. Priority High.</t>
  </si>
  <si>
    <t>Ticket #00605: The login page is very slow on Chrome. Reported by user8085@example.com. Priority Low.</t>
  </si>
  <si>
    <t>Ticket #00606: The search returns an error on Edge. Reported by user1918@example.com. Priority High.</t>
  </si>
  <si>
    <t>Ticket #00607: The payment gateway fails to load on Edge. Reported by user8615@example.com. Priority High.</t>
  </si>
  <si>
    <t>Ticket #00608: The notifications is very slow on Safari. Reported by user7973@example.com. Priority Medium.</t>
  </si>
  <si>
    <t>Ticket #00609: The notifications returns an error on Android. Reported by user4931@example.com. Priority High.</t>
  </si>
  <si>
    <t>Ticket #00610: The refund status crashes on Android. Reported by user1760@example.com. Priority Low.</t>
  </si>
  <si>
    <t>Ticket #00611: The wishlist crashes on Safari. Reported by user5017@example.com. Priority Low.</t>
  </si>
  <si>
    <t>Ticket #00612: The notifications is very slow on Android. Reported by user1275@example.com. Priority Medium.</t>
  </si>
  <si>
    <t>Ticket #00613: The payment gateway displays wrong data on Android. Reported by user2730@example.com. Priority Low.</t>
  </si>
  <si>
    <t>Ticket #00614: The order tracking is very slow on iOS. Reported by user6170@example.com. Priority High.</t>
  </si>
  <si>
    <t>Ticket #00615: The payment gateway logs the user out on Edge. Reported by user1360@example.com. Priority Low.</t>
  </si>
  <si>
    <t>Ticket #00616: The refund status does not save changes on iOS. Reported by user7724@example.com. Priority High.</t>
  </si>
  <si>
    <t>Ticket #00617: The cart returns an error on Edge. Reported by user1555@example.com. Priority Low.</t>
  </si>
  <si>
    <t>Ticket #00618: The wishlist freezes on Android. Reported by user4392@example.com. Priority Medium.</t>
  </si>
  <si>
    <t>Ticket #00619: The profile page displays wrong data on Safari. Reported by user8422@example.com. Priority Medium.</t>
  </si>
  <si>
    <t>Ticket #00620: The password reset returns an error on iOS. Reported by user1382@example.com. Priority Medium.</t>
  </si>
  <si>
    <t>Ticket #00621: The refund status freezes on iOS. Reported by user2458@example.com. Priority Medium.</t>
  </si>
  <si>
    <t>Ticket #00622: The wishlist is very slow on iOS. Reported by user8449@example.com. Priority High.</t>
  </si>
  <si>
    <t>Ticket #00623: The cart does not save changes on Android. Reported by user2228@example.com. Priority High.</t>
  </si>
  <si>
    <t>Ticket #00624: The order tracking freezes on Safari. Reported by user8450@example.com. Priority Medium.</t>
  </si>
  <si>
    <t>Ticket #00625: The order tracking freezes on Safari. Reported by user2394@example.com. Priority High.</t>
  </si>
  <si>
    <t>Ticket #00626: The notifications logs the user out on iOS. Reported by user7411@example.com. Priority Low.</t>
  </si>
  <si>
    <t>Ticket #00627: The refund status displays wrong data on Edge. Reported by user7990@example.com. Priority Medium.</t>
  </si>
  <si>
    <t>Ticket #00628: The payment gateway crashes on Android. Reported by user4619@example.com. Priority Medium.</t>
  </si>
  <si>
    <t>Ticket #00629: The invoice download returns an error on Android. Reported by user1979@example.com. Priority Medium.</t>
  </si>
  <si>
    <t>Ticket #00630: The notifications fails to load on Safari. Reported by user7410@example.com. Priority Low.</t>
  </si>
  <si>
    <t>Ticket #00631: The notifications logs the user out on Edge. Reported by user8834@example.com. Priority Medium.</t>
  </si>
  <si>
    <t>Ticket #00632: The invoice download does not save changes on Android. Reported by user9917@example.com. Priority Low.</t>
  </si>
  <si>
    <t>Ticket #00633: The login page shows a blank screen on iOS. Reported by user6320@example.com. Priority High.</t>
  </si>
  <si>
    <t>Ticket #00634: The checkout fails to load on Edge. Reported by user6623@example.com. Priority High.</t>
  </si>
  <si>
    <t>Ticket #00635: The search logs the user out on Safari. Reported by user9101@example.com. Priority High.</t>
  </si>
  <si>
    <t>Ticket #00636: The search freezes on Android. Reported by user3379@example.com. Priority Low.</t>
  </si>
  <si>
    <t>Ticket #00637: The notifications fails to load on Android. Reported by user8583@example.com. Priority High.</t>
  </si>
  <si>
    <t>Ticket #00638: The checkout is very slow on iOS. Reported by user1369@example.com. Priority Medium.</t>
  </si>
  <si>
    <t>Ticket #00639: The password reset displays wrong data on Chrome. Reported by user2234@example.com. Priority Low.</t>
  </si>
  <si>
    <t>Ticket #00640: The invoice download does not save changes on Safari. Reported by user6954@example.com. Priority Low.</t>
  </si>
  <si>
    <t>Ticket #00641: The cart freezes on Safari. Reported by user6872@example.com. Priority High.</t>
  </si>
  <si>
    <t>Ticket #00642: The checkout does not save changes on Chrome. Reported by user9839@example.com. Priority Medium.</t>
  </si>
  <si>
    <t>Ticket #00643: The cart displays wrong data on Safari. Reported by user6097@example.com. Priority High.</t>
  </si>
  <si>
    <t>Ticket #00644: The refund status crashes on Safari. Reported by user4385@example.com. Priority Low.</t>
  </si>
  <si>
    <t>Ticket #00645: The login page times out on Chrome. Reported by user1437@example.com. Priority High.</t>
  </si>
  <si>
    <t>Ticket #00646: The order tracking freezes on Chrome. Reported by user9013@example.com. Priority Low.</t>
  </si>
  <si>
    <t>Ticket #00647: The wishlist crashes on Chrome. Reported by user5771@example.com. Priority Medium.</t>
  </si>
  <si>
    <t>Ticket #00648: The order tracking crashes on Edge. Reported by user6269@example.com. Priority Medium.</t>
  </si>
  <si>
    <t>Ticket #00649: The coupon code returns an error on Android. Reported by user6139@example.com. Priority Low.</t>
  </si>
  <si>
    <t>Ticket #00650: The search crashes on Edge. Reported by user9278@example.com. Priority Medium.</t>
  </si>
  <si>
    <t>Ticket #00651: The order tracking does not save changes on Safari. Reported by user6234@example.com. Priority Low.</t>
  </si>
  <si>
    <t>Ticket #00652: The profile page logs the user out on Android. Reported by user8064@example.com. Priority Low.</t>
  </si>
  <si>
    <t>Ticket #00653: The refund status shows a blank screen on iOS. Reported by user3808@example.com. Priority Medium.</t>
  </si>
  <si>
    <t>Ticket #00654: The password reset crashes on Edge. Reported by user4540@example.com. Priority Medium.</t>
  </si>
  <si>
    <t>Ticket #00655: The refund status returns an error on Android. Reported by user6968@example.com. Priority Low.</t>
  </si>
  <si>
    <t>Ticket #00656: The order tracking is very slow on Chrome. Reported by user2026@example.com. Priority High.</t>
  </si>
  <si>
    <t>Ticket #00657: The checkout crashes on Chrome. Reported by user2560@example.com. Priority Medium.</t>
  </si>
  <si>
    <t>Ticket #00658: The login page crashes on Edge. Reported by user9058@example.com. Priority High.</t>
  </si>
  <si>
    <t>Ticket #00659: The checkout displays wrong data on Chrome. Reported by user2668@example.com. Priority Medium.</t>
  </si>
  <si>
    <t>Ticket #00660: The login page crashes on Safari. Reported by user5467@example.com. Priority Low.</t>
  </si>
  <si>
    <t>Ticket #00661: The profile page shows a blank screen on Edge. Reported by user1880@example.com. Priority Medium.</t>
  </si>
  <si>
    <t>Ticket #00662: The coupon code freezes on Safari. Reported by user1336@example.com. Priority Medium.</t>
  </si>
  <si>
    <t>Ticket #00663: The order tracking logs the user out on Chrome. Reported by user5077@example.com. Priority Medium.</t>
  </si>
  <si>
    <t>Ticket #00664: The invoice download freezes on Chrome. Reported by user1265@example.com. Priority Medium.</t>
  </si>
  <si>
    <t>Ticket #00665: The invoice download displays wrong data on iOS. Reported by user3824@example.com. Priority Medium.</t>
  </si>
  <si>
    <t>Ticket #00666: The mobile app times out on Safari. Reported by user2576@example.com. Priority Medium.</t>
  </si>
  <si>
    <t>Ticket #00667: The profile page does not save changes on Safari. Reported by user6109@example.com. Priority High.</t>
  </si>
  <si>
    <t>Ticket #00668: The coupon code crashes on Android. Reported by user9199@example.com. Priority Low.</t>
  </si>
  <si>
    <t>Ticket #00669: The cart displays wrong data on Edge. Reported by user9259@example.com. Priority Medium.</t>
  </si>
  <si>
    <t>Ticket #00670: The search is very slow on iOS. Reported by user9733@example.com. Priority Low.</t>
  </si>
  <si>
    <t>Ticket #00671: The invoice download fails to load on Edge. Reported by user5932@example.com. Priority Medium.</t>
  </si>
  <si>
    <t>Ticket #00672: The login page fails to load on iOS. Reported by user8474@example.com. Priority Medium.</t>
  </si>
  <si>
    <t>Ticket #00673: The checkout returns an error on Edge. Reported by user8582@example.com. Priority High.</t>
  </si>
  <si>
    <t>Ticket #00674: The password reset is very slow on Chrome. Reported by user7511@example.com. Priority High.</t>
  </si>
  <si>
    <t>Ticket #00675: The checkout returns an error on iOS. Reported by user4189@example.com. Priority Low.</t>
  </si>
  <si>
    <t>Ticket #00676: The payment gateway returns an error on iOS. Reported by user6502@example.com. Priority High.</t>
  </si>
  <si>
    <t>Ticket #00677: The cart does not save changes on iOS. Reported by user6076@example.com. Priority Low.</t>
  </si>
  <si>
    <t>Ticket #00678: The refund status freezes on iOS. Reported by user6845@example.com. Priority Low.</t>
  </si>
  <si>
    <t>Ticket #00679: The checkout times out on Chrome. Reported by user3429@example.com. Priority Medium.</t>
  </si>
  <si>
    <t>Ticket #00680: The wishlist times out on Android. Reported by user8135@example.com. Priority High.</t>
  </si>
  <si>
    <t>Ticket #00681: The coupon code does not save changes on iOS. Reported by user1916@example.com. Priority High.</t>
  </si>
  <si>
    <t>Ticket #00682: The wishlist shows a blank screen on Chrome. Reported by user8601@example.com. Priority High.</t>
  </si>
  <si>
    <t>Ticket #00683: The order tracking is very slow on Safari. Reported by user8323@example.com. Priority High.</t>
  </si>
  <si>
    <t>Ticket #00684: The checkout logs the user out on iOS. Reported by user1292@example.com. Priority Low.</t>
  </si>
  <si>
    <t>Ticket #00685: The order tracking returns an error on iOS. Reported by user2192@example.com. Priority Low.</t>
  </si>
  <si>
    <t>Ticket #00686: The coupon code freezes on Edge. Reported by user3904@example.com. Priority High.</t>
  </si>
  <si>
    <t>Ticket #00687: The checkout times out on Safari. Reported by user5296@example.com. Priority Low.</t>
  </si>
  <si>
    <t>Ticket #00688: The refund status returns an error on Safari. Reported by user1937@example.com. Priority Medium.</t>
  </si>
  <si>
    <t>Ticket #00689: The login page shows a blank screen on Safari. Reported by user1490@example.com. Priority High.</t>
  </si>
  <si>
    <t>Ticket #00690: The mobile app is very slow on Edge. Reported by user5248@example.com. Priority High.</t>
  </si>
  <si>
    <t>Ticket #00691: The mobile app logs the user out on Chrome. Reported by user1109@example.com. Priority High.</t>
  </si>
  <si>
    <t>Ticket #00692: The login page crashes on Edge. Reported by user7272@example.com. Priority High.</t>
  </si>
  <si>
    <t>Ticket #00693: The invoice download displays wrong data on Safari. Reported by user7805@example.com. Priority Medium.</t>
  </si>
  <si>
    <t>Ticket #00694: The profile page fails to load on Safari. Reported by user5569@example.com. Priority Medium.</t>
  </si>
  <si>
    <t>Ticket #00695: The order tracking times out on Chrome. Reported by user5124@example.com. Priority Low.</t>
  </si>
  <si>
    <t>Ticket #00696: The wishlist returns an error on Android. Reported by user5749@example.com. Priority High.</t>
  </si>
  <si>
    <t>Ticket #00697: The wishlist times out on Android. Reported by user6241@example.com. Priority Medium.</t>
  </si>
  <si>
    <t>Ticket #00698: The login page fails to load on Android. Reported by user9061@example.com. Priority High.</t>
  </si>
  <si>
    <t>Ticket #00699: The cart times out on iOS. Reported by user5151@example.com. Priority Low.</t>
  </si>
  <si>
    <t>Ticket #00700: The payment gateway fails to load on Edge. Reported by user7082@example.com. Priority High.</t>
  </si>
  <si>
    <t>Ticket #00701: The password reset displays wrong data on Safari. Reported by user3955@example.com. Priority Low.</t>
  </si>
  <si>
    <t>Ticket #00702: The checkout fails to load on Android. Reported by user4913@example.com. Priority Medium.</t>
  </si>
  <si>
    <t>Ticket #00703: The order tracking is very slow on Chrome. Reported by user2279@example.com. Priority High.</t>
  </si>
  <si>
    <t>Ticket #00704: The refund status fails to load on Safari. Reported by user4104@example.com. Priority Medium.</t>
  </si>
  <si>
    <t>Ticket #00705: The search returns an error on Android. Reported by user7155@example.com. Priority High.</t>
  </si>
  <si>
    <t>Ticket #00706: The mobile app logs the user out on Chrome. Reported by user6746@example.com. Priority Low.</t>
  </si>
  <si>
    <t>Ticket #00707: The mobile app freezes on Safari. Reported by user1615@example.com. Priority Low.</t>
  </si>
  <si>
    <t>Ticket #00708: The order tracking displays wrong data on Safari. Reported by user2417@example.com. Priority High.</t>
  </si>
  <si>
    <t>Ticket #00709: The login page shows a blank screen on Edge. Reported by user1612@example.com. Priority High.</t>
  </si>
  <si>
    <t>Ticket #00710: The payment gateway returns an error on Edge. Reported by user3948@example.com. Priority Low.</t>
  </si>
  <si>
    <t>Ticket #00711: The search times out on Android. Reported by user4285@example.com. Priority Low.</t>
  </si>
  <si>
    <t>Ticket #00712: The profile page does not save changes on Safari. Reported by user2157@example.com. Priority Low.</t>
  </si>
  <si>
    <t>Ticket #00713: The refund status does not save changes on Android. Reported by user7713@example.com. Priority Low.</t>
  </si>
  <si>
    <t>Ticket #00714: The cart crashes on iOS. Reported by user2579@example.com. Priority Medium.</t>
  </si>
  <si>
    <t>Ticket #00715: The login page is very slow on Edge. Reported by user1651@example.com. Priority High.</t>
  </si>
  <si>
    <t>Ticket #00716: The login page returns an error on Edge. Reported by user1152@example.com. Priority Medium.</t>
  </si>
  <si>
    <t>Ticket #00717: The coupon code crashes on Android. Reported by user5746@example.com. Priority High.</t>
  </si>
  <si>
    <t>Ticket #00718: The invoice download shows a blank screen on Safari. Reported by user7282@example.com. Priority High.</t>
  </si>
  <si>
    <t>Ticket #00719: The password reset times out on Chrome. Reported by user5322@example.com. Priority Medium.</t>
  </si>
  <si>
    <t>Ticket #00720: The invoice download freezes on Safari. Reported by user2625@example.com. Priority High.</t>
  </si>
  <si>
    <t>Ticket #00721: The wishlist shows a blank screen on Android. Reported by user6599@example.com. Priority Medium.</t>
  </si>
  <si>
    <t>Ticket #00722: The payment gateway does not save changes on Chrome. Reported by user7801@example.com. Priority High.</t>
  </si>
  <si>
    <t>Ticket #00723: The password reset crashes on iOS. Reported by user5544@example.com. Priority Low.</t>
  </si>
  <si>
    <t>Ticket #00724: The refund status is very slow on Edge. Reported by user3354@example.com. Priority Medium.</t>
  </si>
  <si>
    <t>Ticket #00725: The cart is very slow on iOS. Reported by user2472@example.com. Priority Low.</t>
  </si>
  <si>
    <t>Ticket #00726: The coupon code fails to load on Android. Reported by user5582@example.com. Priority Low.</t>
  </si>
  <si>
    <t>Ticket #00727: The password reset crashes on Android. Reported by user4136@example.com. Priority Medium.</t>
  </si>
  <si>
    <t>Ticket #00728: The search fails to load on Edge. Reported by user4064@example.com. Priority Medium.</t>
  </si>
  <si>
    <t>Ticket #00729: The checkout crashes on Safari. Reported by user9884@example.com. Priority Medium.</t>
  </si>
  <si>
    <t>Ticket #00730: The order tracking displays wrong data on iOS. Reported by user6561@example.com. Priority High.</t>
  </si>
  <si>
    <t>Ticket #00731: The login page times out on Chrome. Reported by user1032@example.com. Priority High.</t>
  </si>
  <si>
    <t>Ticket #00732: The password reset freezes on Android. Reported by user9307@example.com. Priority High.</t>
  </si>
  <si>
    <t>Ticket #00733: The login page times out on Android. Reported by user4808@example.com. Priority Medium.</t>
  </si>
  <si>
    <t>Ticket #00734: The mobile app is very slow on Android. Reported by user7896@example.com. Priority Medium.</t>
  </si>
  <si>
    <t>Ticket #00735: The password reset does not save changes on Android. Reported by user4955@example.com. Priority Medium.</t>
  </si>
  <si>
    <t>Ticket #00736: The wishlist is very slow on iOS. Reported by user3489@example.com. Priority High.</t>
  </si>
  <si>
    <t>Ticket #00737: The order tracking shows a blank screen on iOS. Reported by user3655@example.com. Priority High.</t>
  </si>
  <si>
    <t>Ticket #00738: The login page displays wrong data on Android. Reported by user4002@example.com. Priority High.</t>
  </si>
  <si>
    <t>Ticket #00739: The wishlist returns an error on iOS. Reported by user6877@example.com. Priority High.</t>
  </si>
  <si>
    <t>Ticket #00740: The login page logs the user out on Chrome. Reported by user1585@example.com. Priority Low.</t>
  </si>
  <si>
    <t>Ticket #00741: The search freezes on Edge. Reported by user9975@example.com. Priority Medium.</t>
  </si>
  <si>
    <t>Ticket #00742: The refund status logs the user out on Chrome. Reported by user1939@example.com. Priority High.</t>
  </si>
  <si>
    <t>Ticket #00743: The profile page fails to load on Android. Reported by user4757@example.com. Priority Low.</t>
  </si>
  <si>
    <t>Ticket #00744: The login page crashes on Safari. Reported by user2046@example.com. Priority Low.</t>
  </si>
  <si>
    <t>Ticket #00745: The checkout logs the user out on Safari. Reported by user2526@example.com. Priority High.</t>
  </si>
  <si>
    <t>Ticket #00746: The wishlist logs the user out on Chrome. Reported by user7108@example.com. Priority High.</t>
  </si>
  <si>
    <t>Ticket #00747: The profile page logs the user out on Android. Reported by user4945@example.com. Priority Low.</t>
  </si>
  <si>
    <t>Ticket #00748: The profile page does not save changes on Edge. Reported by user5702@example.com. Priority Medium.</t>
  </si>
  <si>
    <t>Ticket #00749: The coupon code freezes on Android. Reported by user8674@example.com. Priority Low.</t>
  </si>
  <si>
    <t>Ticket #00750: The login page is very slow on Android. Reported by user5315@example.com. Priority Medium.</t>
  </si>
  <si>
    <t>Ticket #00751: The notifications does not save changes on Safari. Reported by user9362@example.com. Priority Medium.</t>
  </si>
  <si>
    <t>Ticket #00752: The login page does not save changes on Safari. Reported by user6888@example.com. Priority High.</t>
  </si>
  <si>
    <t>Ticket #00753: The password reset times out on Edge. Reported by user2209@example.com. Priority Medium.</t>
  </si>
  <si>
    <t>Ticket #00754: The notifications does not save changes on Android. Reported by user5579@example.com. Priority Medium.</t>
  </si>
  <si>
    <t>Ticket #00755: The profile page is very slow on Android. Reported by user8860@example.com. Priority Medium.</t>
  </si>
  <si>
    <t>Ticket #00756: The payment gateway times out on Chrome. Reported by user7547@example.com. Priority High.</t>
  </si>
  <si>
    <t>Ticket #00757: The payment gateway shows a blank screen on Android. Reported by user3443@example.com. Priority High.</t>
  </si>
  <si>
    <t>Ticket #00758: The cart times out on iOS. Reported by user4772@example.com. Priority Low.</t>
  </si>
  <si>
    <t>Ticket #00759: The search freezes on Edge. Reported by user7027@example.com. Priority Medium.</t>
  </si>
  <si>
    <t>Ticket #00760: The order tracking fails to load on Chrome. Reported by user3765@example.com. Priority Medium.</t>
  </si>
  <si>
    <t>Ticket #00761: The mobile app shows a blank screen on Safari. Reported by user3228@example.com. Priority Low.</t>
  </si>
  <si>
    <t>Ticket #00762: The wishlist times out on iOS. Reported by user3535@example.com. Priority Low.</t>
  </si>
  <si>
    <t>Ticket #00763: The password reset is very slow on Safari. Reported by user1834@example.com. Priority Medium.</t>
  </si>
  <si>
    <t>Ticket #00764: The login page logs the user out on Safari. Reported by user7959@example.com. Priority Low.</t>
  </si>
  <si>
    <t>Ticket #00765: The payment gateway does not save changes on Chrome. Reported by user6444@example.com. Priority Medium.</t>
  </si>
  <si>
    <t>Ticket #00766: The cart returns an error on Chrome. Reported by user3924@example.com. Priority Medium.</t>
  </si>
  <si>
    <t>Ticket #00767: The search freezes on Edge. Reported by user7846@example.com. Priority Low.</t>
  </si>
  <si>
    <t>Ticket #00768: The coupon code times out on Android. Reported by user3576@example.com. Priority Medium.</t>
  </si>
  <si>
    <t>Ticket #00769: The notifications shows a blank screen on Edge. Reported by user1990@example.com. Priority High.</t>
  </si>
  <si>
    <t>Ticket #00770: The cart fails to load on iOS. Reported by user4909@example.com. Priority Low.</t>
  </si>
  <si>
    <t>Ticket #00771: The refund status does not save changes on iOS. Reported by user9954@example.com. Priority Medium.</t>
  </si>
  <si>
    <t>Ticket #00772: The order tracking shows a blank screen on iOS. Reported by user9470@example.com. Priority Medium.</t>
  </si>
  <si>
    <t>Ticket #00773: The refund status shows a blank screen on iOS. Reported by user5301@example.com. Priority Low.</t>
  </si>
  <si>
    <t>Ticket #00774: The password reset displays wrong data on Safari. Reported by user8594@example.com. Priority Low.</t>
  </si>
  <si>
    <t>Ticket #00775: The payment gateway does not save changes on Chrome. Reported by user4786@example.com. Priority Low.</t>
  </si>
  <si>
    <t>Ticket #00776: The order tracking displays wrong data on Android. Reported by user8960@example.com. Priority Medium.</t>
  </si>
  <si>
    <t>Ticket #00777: The order tracking logs the user out on Chrome. Reported by user3884@example.com. Priority Low.</t>
  </si>
  <si>
    <t>Ticket #00778: The notifications crashes on Safari. Reported by user3107@example.com. Priority Low.</t>
  </si>
  <si>
    <t>Ticket #00779: The wishlist does not save changes on iOS. Reported by user9501@example.com. Priority High.</t>
  </si>
  <si>
    <t>Ticket #00780: The coupon code crashes on Android. Reported by user7663@example.com. Priority Low.</t>
  </si>
  <si>
    <t>Ticket #00781: The profile page logs the user out on Android. Reported by user6998@example.com. Priority Low.</t>
  </si>
  <si>
    <t>Ticket #00782: The profile page freezes on Edge. Reported by user8628@example.com. Priority Medium.</t>
  </si>
  <si>
    <t>Ticket #00783: The checkout freezes on Safari. Reported by user5710@example.com. Priority Medium.</t>
  </si>
  <si>
    <t>Ticket #00784: The profile page fails to load on Edge. Reported by user7299@example.com. Priority Medium.</t>
  </si>
  <si>
    <t>Ticket #00785: The notifications times out on Safari. Reported by user5959@example.com. Priority High.</t>
  </si>
  <si>
    <t>Ticket #00786: The cart times out on Safari. Reported by user9699@example.com. Priority High.</t>
  </si>
  <si>
    <t>Ticket #00787: The payment gateway does not save changes on Edge. Reported by user9022@example.com. Priority Low.</t>
  </si>
  <si>
    <t>Ticket #00788: The payment gateway times out on Edge. Reported by user8756@example.com. Priority Low.</t>
  </si>
  <si>
    <t>Ticket #00789: The coupon code freezes on Android. Reported by user5558@example.com. Priority Medium.</t>
  </si>
  <si>
    <t>Ticket #00790: The wishlist is very slow on Chrome. Reported by user4431@example.com. Priority High.</t>
  </si>
  <si>
    <t>Ticket #00791: The notifications logs the user out on Android. Reported by user4137@example.com. Priority Low.</t>
  </si>
  <si>
    <t>Ticket #00792: The payment gateway displays wrong data on Chrome. Reported by user2355@example.com. Priority High.</t>
  </si>
  <si>
    <t>Ticket #00793: The notifications does not save changes on Chrome. Reported by user4967@example.com. Priority Medium.</t>
  </si>
  <si>
    <t>Ticket #00794: The search crashes on Android. Reported by user6232@example.com. Priority Medium.</t>
  </si>
  <si>
    <t>Ticket #00795: The login page does not save changes on Android. Reported by user8181@example.com. Priority Medium.</t>
  </si>
  <si>
    <t>Ticket #00796: The invoice download shows a blank screen on Edge. Reported by user3022@example.com. Priority Low.</t>
  </si>
  <si>
    <t>Ticket #00797: The password reset times out on Safari. Reported by user2593@example.com. Priority High.</t>
  </si>
  <si>
    <t>Ticket #00798: The payment gateway shows a blank screen on Android. Reported by user3560@example.com. Priority Medium.</t>
  </si>
  <si>
    <t>Ticket #00799: The password reset crashes on Edge. Reported by user5827@example.com. Priority Low.</t>
  </si>
  <si>
    <t>Ticket #00800: The coupon code is very slow on Chrome. Reported by user8749@example.com. Priority Low.</t>
  </si>
  <si>
    <t>Ticket #00801: The coupon code logs the user out on Chrome. Reported by user3588@example.com. Priority High.</t>
  </si>
  <si>
    <t>Ticket #00802: The checkout displays wrong data on iOS. Reported by user8288@example.com. Priority Low.</t>
  </si>
  <si>
    <t>Ticket #00803: The refund status shows a blank screen on Chrome. Reported by user3628@example.com. Priority Medium.</t>
  </si>
  <si>
    <t>Ticket #00804: The payment gateway is very slow on Safari. Reported by user8624@example.com. Priority Low.</t>
  </si>
  <si>
    <t>Ticket #00805: The notifications crashes on Edge. Reported by user6434@example.com. Priority Low.</t>
  </si>
  <si>
    <t>Ticket #00806: The refund status logs the user out on Android. Reported by user1018@example.com. Priority Medium.</t>
  </si>
  <si>
    <t>Ticket #00807: The checkout displays wrong data on Chrome. Reported by user4467@example.com. Priority Low.</t>
  </si>
  <si>
    <t>Ticket #00808: The password reset freezes on iOS. Reported by user3979@example.com. Priority Medium.</t>
  </si>
  <si>
    <t>Ticket #00809: The password reset does not save changes on Safari. Reported by user8012@example.com. Priority Medium.</t>
  </si>
  <si>
    <t>Ticket #00810: The login page freezes on Chrome. Reported by user8631@example.com. Priority Low.</t>
  </si>
  <si>
    <t>Ticket #00811: The checkout shows a blank screen on iOS. Reported by user4236@example.com. Priority High.</t>
  </si>
  <si>
    <t>Ticket #00812: The checkout does not save changes on iOS. Reported by user9023@example.com. Priority Low.</t>
  </si>
  <si>
    <t>Ticket #00813: The order tracking displays wrong data on Safari. Reported by user8800@example.com. Priority High.</t>
  </si>
  <si>
    <t>Ticket #00814: The search shows a blank screen on Android. Reported by user4418@example.com. Priority High.</t>
  </si>
  <si>
    <t>Ticket #00815: The payment gateway logs the user out on Safari. Reported by user8005@example.com. Priority Low.</t>
  </si>
  <si>
    <t>Ticket #00816: The payment gateway fails to load on Android. Reported by user3088@example.com. Priority Medium.</t>
  </si>
  <si>
    <t>Ticket #00817: The payment gateway returns an error on Edge. Reported by user9808@example.com. Priority Medium.</t>
  </si>
  <si>
    <t>Ticket #00818: The cart is very slow on Chrome. Reported by user8665@example.com. Priority Medium.</t>
  </si>
  <si>
    <t>Ticket #00819: The coupon code is very slow on iOS. Reported by user6347@example.com. Priority High.</t>
  </si>
  <si>
    <t>Ticket #00820: The wishlist shows a blank screen on Safari. Reported by user1740@example.com. Priority High.</t>
  </si>
  <si>
    <t>Ticket #00821: The cart crashes on Edge. Reported by user1532@example.com. Priority High.</t>
  </si>
  <si>
    <t>Ticket #00822: The payment gateway displays wrong data on Safari. Reported by user6746@example.com. Priority Low.</t>
  </si>
  <si>
    <t>Ticket #00823: The payment gateway logs the user out on Safari. Reported by user7040@example.com. Priority Low.</t>
  </si>
  <si>
    <t>Ticket #00824: The invoice download shows a blank screen on Chrome. Reported by user7253@example.com. Priority Medium.</t>
  </si>
  <si>
    <t>Ticket #00825: The mobile app shows a blank screen on Chrome. Reported by user6590@example.com. Priority Low.</t>
  </si>
  <si>
    <t>Ticket #00826: The search returns an error on Safari. Reported by user2366@example.com. Priority Low.</t>
  </si>
  <si>
    <t>Ticket #00827: The order tracking displays wrong data on Edge. Reported by user8701@example.com. Priority Low.</t>
  </si>
  <si>
    <t>Ticket #00828: The wishlist freezes on Chrome. Reported by user8404@example.com. Priority Medium.</t>
  </si>
  <si>
    <t>Ticket #00829: The password reset times out on Android. Reported by user2642@example.com. Priority Medium.</t>
  </si>
  <si>
    <t>Ticket #00830: The coupon code times out on Edge. Reported by user6623@example.com. Priority High.</t>
  </si>
  <si>
    <t>Ticket #00831: The payment gateway shows a blank screen on Edge. Reported by user4285@example.com. Priority Low.</t>
  </si>
  <si>
    <t>Ticket #00832: The payment gateway is very slow on Edge. Reported by user8243@example.com. Priority Low.</t>
  </si>
  <si>
    <t>Ticket #00833: The refund status crashes on Edge. Reported by user4339@example.com. Priority Low.</t>
  </si>
  <si>
    <t>Ticket #00834: The cart does not save changes on Chrome. Reported by user1829@example.com. Priority Medium.</t>
  </si>
  <si>
    <t>Ticket #00835: The invoice download freezes on Android. Reported by user7530@example.com. Priority Low.</t>
  </si>
  <si>
    <t>Ticket #00836: The notifications displays wrong data on Chrome. Reported by user7747@example.com. Priority Low.</t>
  </si>
  <si>
    <t>Ticket #00837: The cart crashes on Edge. Reported by user8170@example.com. Priority Low.</t>
  </si>
  <si>
    <t>Ticket #00838: The search times out on Chrome. Reported by user6035@example.com. Priority Medium.</t>
  </si>
  <si>
    <t>Ticket #00839: The invoice download does not save changes on Edge. Reported by user7551@example.com. Priority High.</t>
  </si>
  <si>
    <t>Ticket #00840: The checkout freezes on Edge. Reported by user1275@example.com. Priority Medium.</t>
  </si>
  <si>
    <t>Ticket #00841: The profile page fails to load on Edge. Reported by user9051@example.com. Priority Medium.</t>
  </si>
  <si>
    <t>Ticket #00842: The payment gateway freezes on iOS. Reported by user1848@example.com. Priority Low.</t>
  </si>
  <si>
    <t>Ticket #00843: The invoice download freezes on Safari. Reported by user2882@example.com. Priority Low.</t>
  </si>
  <si>
    <t>Ticket #00844: The login page is very slow on iOS. Reported by user1320@example.com. Priority High.</t>
  </si>
  <si>
    <t>Ticket #00845: The login page logs the user out on Chrome. Reported by user8270@example.com. Priority High.</t>
  </si>
  <si>
    <t>Ticket #00846: The checkout shows a blank screen on Chrome. Reported by user7867@example.com. Priority Low.</t>
  </si>
  <si>
    <t>Ticket #00847: The cart does not save changes on Android. Reported by user2590@example.com. Priority Medium.</t>
  </si>
  <si>
    <t>Ticket #00848: The cart freezes on iOS. Reported by user7396@example.com. Priority High.</t>
  </si>
  <si>
    <t>Ticket #00849: The coupon code shows a blank screen on Edge. Reported by user8562@example.com. Priority High.</t>
  </si>
  <si>
    <t>Ticket #00850: The notifications does not save changes on iOS. Reported by user1853@example.com. Priority High.</t>
  </si>
  <si>
    <t>Ticket #00851: The checkout crashes on iOS. Reported by user1812@example.com. Priority High.</t>
  </si>
  <si>
    <t>Ticket #00852: The search shows a blank screen on Android. Reported by user1119@example.com. Priority High.</t>
  </si>
  <si>
    <t>Ticket #00853: The mobile app crashes on Edge. Reported by user3364@example.com. Priority Medium.</t>
  </si>
  <si>
    <t>Ticket #00854: The payment gateway freezes on Android. Reported by user1115@example.com. Priority Medium.</t>
  </si>
  <si>
    <t>Ticket #00855: The order tracking displays wrong data on Edge. Reported by user2326@example.com. Priority Medium.</t>
  </si>
  <si>
    <t>Ticket #00856: The wishlist is very slow on Chrome. Reported by user9648@example.com. Priority Low.</t>
  </si>
  <si>
    <t>Ticket #00857: The login page is very slow on Android. Reported by user5074@example.com. Priority Medium.</t>
  </si>
  <si>
    <t>Ticket #00858: The mobile app times out on iOS. Reported by user7250@example.com. Priority Medium.</t>
  </si>
  <si>
    <t>Ticket #00859: The payment gateway is very slow on Safari. Reported by user5479@example.com. Priority High.</t>
  </si>
  <si>
    <t>Ticket #00860: The profile page does not save changes on Chrome. Reported by user3983@example.com. Priority Medium.</t>
  </si>
  <si>
    <t>Ticket #00861: The cart displays wrong data on iOS. Reported by user8746@example.com. Priority High.</t>
  </si>
  <si>
    <t>Ticket #00862: The cart shows a blank screen on iOS. Reported by user6103@example.com. Priority Low.</t>
  </si>
  <si>
    <t>Ticket #00863: The wishlist does not save changes on Safari. Reported by user5004@example.com. Priority Low.</t>
  </si>
  <si>
    <t>Ticket #00864: The search is very slow on iOS. Reported by user6727@example.com. Priority High.</t>
  </si>
  <si>
    <t>Ticket #00865: The invoice download freezes on Chrome. Reported by user3121@example.com. Priority Low.</t>
  </si>
  <si>
    <t>Ticket #00866: The order tracking fails to load on Safari. Reported by user2633@example.com. Priority Low.</t>
  </si>
  <si>
    <t>Ticket #00867: The payment gateway times out on Edge. Reported by user9979@example.com. Priority Low.</t>
  </si>
  <si>
    <t>Ticket #00868: The search freezes on iOS. Reported by user8743@example.com. Priority Low.</t>
  </si>
  <si>
    <t>Ticket #00869: The wishlist logs the user out on iOS. Reported by user5444@example.com. Priority High.</t>
  </si>
  <si>
    <t>Ticket #00870: The notifications logs the user out on Safari. Reported by user3404@example.com. Priority Medium.</t>
  </si>
  <si>
    <t>Ticket #00871: The order tracking shows a blank screen on Safari. Reported by user2896@example.com. Priority Low.</t>
  </si>
  <si>
    <t>Ticket #00872: The wishlist displays wrong data on Edge. Reported by user2216@example.com. Priority High.</t>
  </si>
  <si>
    <t>Ticket #00873: The refund status fails to load on Chrome. Reported by user7442@example.com. Priority Low.</t>
  </si>
  <si>
    <t>Ticket #00874: The checkout is very slow on Chrome. Reported by user8322@example.com. Priority High.</t>
  </si>
  <si>
    <t>Ticket #00875: The order tracking logs the user out on Android. Reported by user7022@example.com. Priority Low.</t>
  </si>
  <si>
    <t>Ticket #00876: The profile page times out on Android. Reported by user7637@example.com. Priority Medium.</t>
  </si>
  <si>
    <t>Ticket #00877: The order tracking shows a blank screen on Android. Reported by user8245@example.com. Priority High.</t>
  </si>
  <si>
    <t>Ticket #00878: The refund status does not save changes on Chrome. Reported by user3560@example.com. Priority Low.</t>
  </si>
  <si>
    <t>Ticket #00879: The cart returns an error on Safari. Reported by user3247@example.com. Priority Low.</t>
  </si>
  <si>
    <t>Ticket #00880: The cart crashes on Safari. Reported by user1339@example.com. Priority High.</t>
  </si>
  <si>
    <t>Ticket #00881: The refund status crashes on Safari. Reported by user6024@example.com. Priority High.</t>
  </si>
  <si>
    <t>Ticket #00882: The mobile app logs the user out on Chrome. Reported by user6558@example.com. Priority High.</t>
  </si>
  <si>
    <t>Ticket #00883: The payment gateway logs the user out on Chrome. Reported by user1861@example.com. Priority High.</t>
  </si>
  <si>
    <t>Ticket #00884: The search crashes on Android. Reported by user2206@example.com. Priority Medium.</t>
  </si>
  <si>
    <t>Ticket #00885: The search fails to load on iOS. Reported by user3784@example.com. Priority High.</t>
  </si>
  <si>
    <t>Ticket #00886: The password reset logs the user out on Chrome. Reported by user1077@example.com. Priority High.</t>
  </si>
  <si>
    <t>Ticket #00887: The refund status logs the user out on iOS. Reported by user9052@example.com. Priority Medium.</t>
  </si>
  <si>
    <t>Ticket #00888: The notifications returns an error on Chrome. Reported by user4435@example.com. Priority Medium.</t>
  </si>
  <si>
    <t>Ticket #00889: The profile page displays wrong data on Chrome. Reported by user6338@example.com. Priority Medium.</t>
  </si>
  <si>
    <t>Ticket #00890: The login page crashes on Android. Reported by user6182@example.com. Priority Medium.</t>
  </si>
  <si>
    <t>Ticket #00891: The payment gateway times out on iOS. Reported by user6005@example.com. Priority High.</t>
  </si>
  <si>
    <t>Ticket #00892: The cart times out on Chrome. Reported by user9352@example.com. Priority Medium.</t>
  </si>
  <si>
    <t>Ticket #00893: The password reset fails to load on Edge. Reported by user4205@example.com. Priority High.</t>
  </si>
  <si>
    <t>Ticket #00894: The checkout freezes on Safari. Reported by user6315@example.com. Priority Low.</t>
  </si>
  <si>
    <t>Ticket #00895: The checkout freezes on Android. Reported by user5776@example.com. Priority Medium.</t>
  </si>
  <si>
    <t>Ticket #00896: The search does not save changes on iOS. Reported by user5358@example.com. Priority High.</t>
  </si>
  <si>
    <t>Ticket #00897: The checkout logs the user out on Chrome. Reported by user7686@example.com. Priority Medium.</t>
  </si>
  <si>
    <t>Ticket #00898: The invoice download crashes on Safari. Reported by user6089@example.com. Priority High.</t>
  </si>
  <si>
    <t>Ticket #00899: The cart fails to load on Edge. Reported by user3136@example.com. Priority Low.</t>
  </si>
  <si>
    <t>Ticket #00900: The wishlist times out on iOS. Reported by user3585@example.com. Priority High.</t>
  </si>
  <si>
    <t>Ticket #00901: The payment gateway crashes on Android. Reported by user8594@example.com. Priority Low.</t>
  </si>
  <si>
    <t>Ticket #00902: The cart logs the user out on iOS. Reported by user5403@example.com. Priority Low.</t>
  </si>
  <si>
    <t>Ticket #00903: The search displays wrong data on Chrome. Reported by user1373@example.com. Priority Medium.</t>
  </si>
  <si>
    <t>Ticket #00904: The payment gateway returns an error on Safari. Reported by user5956@example.com. Priority Medium.</t>
  </si>
  <si>
    <t>Ticket #00905: The notifications displays wrong data on Edge. Reported by user4428@example.com. Priority High.</t>
  </si>
  <si>
    <t>Ticket #00906: The wishlist freezes on Edge. Reported by user2470@example.com. Priority High.</t>
  </si>
  <si>
    <t>Ticket #00907: The notifications times out on Android. Reported by user2624@example.com. Priority High.</t>
  </si>
  <si>
    <t>Ticket #00908: The wishlist shows a blank screen on Safari. Reported by user9636@example.com. Priority High.</t>
  </si>
  <si>
    <t>Ticket #00909: The login page shows a blank screen on Chrome. Reported by user9130@example.com. Priority Medium.</t>
  </si>
  <si>
    <t>Ticket #00910: The search fails to load on Android. Reported by user5403@example.com. Priority Low.</t>
  </si>
  <si>
    <t>Ticket #00911: The profile page does not save changes on Chrome. Reported by user8658@example.com. Priority High.</t>
  </si>
  <si>
    <t>Ticket #00912: The payment gateway logs the user out on Safari. Reported by user7791@example.com. Priority Medium.</t>
  </si>
  <si>
    <t>Ticket #00913: The wishlist crashes on Safari. Reported by user7775@example.com. Priority High.</t>
  </si>
  <si>
    <t>Ticket #00914: The checkout freezes on Edge. Reported by user5805@example.com. Priority Medium.</t>
  </si>
  <si>
    <t>Ticket #00915: The payment gateway displays wrong data on Edge. Reported by user4356@example.com. Priority Low.</t>
  </si>
  <si>
    <t>Ticket #00916: The login page times out on Chrome. Reported by user8989@example.com. Priority Low.</t>
  </si>
  <si>
    <t>Ticket #00917: The search shows a blank screen on Chrome. Reported by user6473@example.com. Priority High.</t>
  </si>
  <si>
    <t>Ticket #00918: The cart freezes on Edge. Reported by user4822@example.com. Priority Low.</t>
  </si>
  <si>
    <t>Ticket #00919: The order tracking fails to load on Safari. Reported by user1468@example.com. Priority Low.</t>
  </si>
  <si>
    <t>Ticket #00920: The search crashes on Android. Reported by user7780@example.com. Priority Medium.</t>
  </si>
  <si>
    <t>Ticket #00921: The checkout logs the user out on Edge. Reported by user4088@example.com. Priority High.</t>
  </si>
  <si>
    <t>Ticket #00922: The cart times out on Android. Reported by user1484@example.com. Priority Medium.</t>
  </si>
  <si>
    <t>Ticket #00923: The notifications crashes on iOS. Reported by user1824@example.com. Priority Low.</t>
  </si>
  <si>
    <t>Ticket #00924: The wishlist shows a blank screen on Safari. Reported by user6281@example.com. Priority High.</t>
  </si>
  <si>
    <t>Ticket #00925: The refund status returns an error on Safari. Reported by user5840@example.com. Priority Low.</t>
  </si>
  <si>
    <t>Ticket #00926: The checkout is very slow on Chrome. Reported by user4542@example.com. Priority High.</t>
  </si>
  <si>
    <t>Ticket #00927: The search fails to load on Edge. Reported by user4541@example.com. Priority Low.</t>
  </si>
  <si>
    <t>Ticket #00928: The mobile app freezes on Chrome. Reported by user1040@example.com. Priority Medium.</t>
  </si>
  <si>
    <t>Ticket #00929: The refund status times out on Edge. Reported by user1759@example.com. Priority Low.</t>
  </si>
  <si>
    <t>Ticket #00930: The cart returns an error on iOS. Reported by user4693@example.com. Priority Low.</t>
  </si>
  <si>
    <t>Ticket #00931: The password reset does not save changes on Edge. Reported by user1919@example.com. Priority Low.</t>
  </si>
  <si>
    <t>Ticket #00932: The search times out on Edge. Reported by user8212@example.com. Priority Low.</t>
  </si>
  <si>
    <t>Ticket #00933: The order tracking crashes on Android. Reported by user5346@example.com. Priority Low.</t>
  </si>
  <si>
    <t>Ticket #00934: The checkout does not save changes on Android. Reported by user9791@example.com. Priority Low.</t>
  </si>
  <si>
    <t>Ticket #00935: The wishlist is very slow on Safari. Reported by user8956@example.com. Priority Low.</t>
  </si>
  <si>
    <t>Ticket #00936: The order tracking times out on Android. Reported by user5610@example.com. Priority Low.</t>
  </si>
  <si>
    <t>Ticket #00937: The checkout times out on iOS. Reported by user6634@example.com. Priority Medium.</t>
  </si>
  <si>
    <t>Ticket #00938: The refund status fails to load on iOS. Reported by user2976@example.com. Priority Low.</t>
  </si>
  <si>
    <t>Ticket #00939: The profile page is very slow on Android. Reported by user4870@example.com. Priority Low.</t>
  </si>
  <si>
    <t>Ticket #00940: The payment gateway is very slow on iOS. Reported by user4417@example.com. Priority Low.</t>
  </si>
  <si>
    <t>Ticket #00941: The order tracking shows a blank screen on Android. Reported by user2369@example.com. Priority Medium.</t>
  </si>
  <si>
    <t>Ticket #00942: The coupon code crashes on Android. Reported by user7820@example.com. Priority Low.</t>
  </si>
  <si>
    <t>Ticket #00943: The profile page fails to load on Safari. Reported by user5643@example.com. Priority Low.</t>
  </si>
  <si>
    <t>Ticket #00944: The login page crashes on Edge. Reported by user3247@example.com. Priority High.</t>
  </si>
  <si>
    <t>Ticket #00945: The invoice download is very slow on Safari. Reported by user7550@example.com. Priority Medium.</t>
  </si>
  <si>
    <t>Ticket #00946: The checkout fails to load on Safari. Reported by user9001@example.com. Priority Low.</t>
  </si>
  <si>
    <t>Ticket #00947: The refund status is very slow on Safari. Reported by user6194@example.com. Priority Medium.</t>
  </si>
  <si>
    <t>Ticket #00948: The order tracking fails to load on Android. Reported by user8514@example.com. Priority Medium.</t>
  </si>
  <si>
    <t>Ticket #00949: The search shows a blank screen on Edge. Reported by user5484@example.com. Priority Medium.</t>
  </si>
  <si>
    <t>Ticket #00950: The coupon code freezes on Safari. Reported by user5450@example.com. Priority Medium.</t>
  </si>
  <si>
    <t>Ticket #00951: The notifications does not save changes on Chrome. Reported by user9286@example.com. Priority High.</t>
  </si>
  <si>
    <t>Ticket #00952: The mobile app does not save changes on iOS. Reported by user9766@example.com. Priority Low.</t>
  </si>
  <si>
    <t>Ticket #00953: The password reset is very slow on Chrome. Reported by user7839@example.com. Priority Medium.</t>
  </si>
  <si>
    <t>Ticket #00954: The refund status returns an error on Chrome. Reported by user7199@example.com. Priority Medium.</t>
  </si>
  <si>
    <t>Ticket #00955: The checkout is very slow on Chrome. Reported by user3003@example.com. Priority High.</t>
  </si>
  <si>
    <t>Ticket #00956: The notifications displays wrong data on Safari. Reported by user8512@example.com. Priority High.</t>
  </si>
  <si>
    <t>Ticket #00957: The payment gateway shows a blank screen on Chrome. Reported by user9334@example.com. Priority Low.</t>
  </si>
  <si>
    <t>Ticket #00958: The profile page displays wrong data on Chrome. Reported by user3248@example.com. Priority Low.</t>
  </si>
  <si>
    <t>Ticket #00959: The refund status times out on iOS. Reported by user2203@example.com. Priority Medium.</t>
  </si>
  <si>
    <t>Ticket #00960: The checkout shows a blank screen on Edge. Reported by user9928@example.com. Priority Low.</t>
  </si>
  <si>
    <t>Ticket #00961: The login page returns an error on Edge. Reported by user8069@example.com. Priority Low.</t>
  </si>
  <si>
    <t>Ticket #00962: The refund status shows a blank screen on iOS. Reported by user2088@example.com. Priority Medium.</t>
  </si>
  <si>
    <t>Ticket #00963: The mobile app fails to load on Safari. Reported by user6647@example.com. Priority Medium.</t>
  </si>
  <si>
    <t>Ticket #00964: The refund status does not save changes on Safari. Reported by user8690@example.com. Priority Low.</t>
  </si>
  <si>
    <t>Ticket #00965: The order tracking fails to load on Android. Reported by user1469@example.com. Priority Low.</t>
  </si>
  <si>
    <t>Ticket #00966: The coupon code displays wrong data on Safari. Reported by user1251@example.com. Priority Medium.</t>
  </si>
  <si>
    <t>Ticket #00967: The notifications logs the user out on Safari. Reported by user4044@example.com. Priority High.</t>
  </si>
  <si>
    <t>Ticket #00968: The order tracking does not save changes on Edge. Reported by user5743@example.com. Priority Medium.</t>
  </si>
  <si>
    <t>Ticket #00969: The coupon code returns an error on Edge. Reported by user4465@example.com. Priority High.</t>
  </si>
  <si>
    <t>Ticket #00970: The password reset shows a blank screen on iOS. Reported by user1432@example.com. Priority Medium.</t>
  </si>
  <si>
    <t>Ticket #00971: The coupon code fails to load on Edge. Reported by user2856@example.com. Priority Low.</t>
  </si>
  <si>
    <t>Ticket #00972: The notifications crashes on Safari. Reported by user4963@example.com. Priority Low.</t>
  </si>
  <si>
    <t>Ticket #00973: The payment gateway returns an error on Safari. Reported by user8660@example.com. Priority Medium.</t>
  </si>
  <si>
    <t>Ticket #00974: The order tracking logs the user out on Chrome. Reported by user3832@example.com. Priority High.</t>
  </si>
  <si>
    <t>Ticket #00975: The notifications returns an error on iOS. Reported by user4800@example.com. Priority High.</t>
  </si>
  <si>
    <t>Ticket #00976: The notifications logs the user out on Chrome. Reported by user7213@example.com. Priority High.</t>
  </si>
  <si>
    <t>Ticket #00977: The notifications freezes on Safari. Reported by user7431@example.com. Priority Low.</t>
  </si>
  <si>
    <t>Ticket #00978: The wishlist returns an error on Chrome. Reported by user4978@example.com. Priority Medium.</t>
  </si>
  <si>
    <t>Ticket #00979: The payment gateway displays wrong data on Safari. Reported by user9962@example.com. Priority Medium.</t>
  </si>
  <si>
    <t>Ticket #00980: The checkout crashes on iOS. Reported by user1577@example.com. Priority High.</t>
  </si>
  <si>
    <t>Ticket #00981: The mobile app does not save changes on iOS. Reported by user4866@example.com. Priority Medium.</t>
  </si>
  <si>
    <t>Ticket #00982: The payment gateway crashes on Android. Reported by user6115@example.com. Priority Low.</t>
  </si>
  <si>
    <t>Ticket #00983: The invoice download fails to load on iOS. Reported by user7495@example.com. Priority High.</t>
  </si>
  <si>
    <t>Ticket #00984: The search is very slow on Safari. Reported by user2397@example.com. Priority High.</t>
  </si>
  <si>
    <t>Ticket #00985: The order tracking freezes on Safari. Reported by user1122@example.com. Priority Low.</t>
  </si>
  <si>
    <t>Ticket #00986: The profile page times out on Safari. Reported by user9577@example.com. Priority High.</t>
  </si>
  <si>
    <t>Ticket #00987: The mobile app crashes on iOS. Reported by user8871@example.com. Priority Medium.</t>
  </si>
  <si>
    <t>Ticket #00988: The notifications shows a blank screen on Edge. Reported by user9301@example.com. Priority Medium.</t>
  </si>
  <si>
    <t>Ticket #00989: The checkout does not save changes on Safari. Reported by user5525@example.com. Priority High.</t>
  </si>
  <si>
    <t>Ticket #00990: The payment gateway crashes on Edge. Reported by user5411@example.com. Priority High.</t>
  </si>
  <si>
    <t>Ticket #00991: The coupon code returns an error on Edge. Reported by user6050@example.com. Priority Medium.</t>
  </si>
  <si>
    <t>Ticket #00992: The coupon code displays wrong data on Android. Reported by user9997@example.com. Priority Low.</t>
  </si>
  <si>
    <t>Ticket #00993: The password reset shows a blank screen on iOS. Reported by user9117@example.com. Priority High.</t>
  </si>
  <si>
    <t>Ticket #00994: The password reset crashes on Safari. Reported by user7301@example.com. Priority Medium.</t>
  </si>
  <si>
    <t>Ticket #00995: The payment gateway times out on Chrome. Reported by user6193@example.com. Priority High.</t>
  </si>
  <si>
    <t>Ticket #00996: The coupon code crashes on Safari. Reported by user8146@example.com. Priority High.</t>
  </si>
  <si>
    <t>Ticket #00997: The search crashes on iOS. Reported by user6924@example.com. Priority High.</t>
  </si>
  <si>
    <t>Ticket #00998: The refund status does not save changes on Edge. Reported by user2483@example.com. Priority High.</t>
  </si>
  <si>
    <t>Ticket #00999: The checkout fails to load on Android. Reported by user8865@example.com. Priority High.</t>
  </si>
  <si>
    <t>Ticket #01000: The search shows a blank screen on Android. Reported by user9378@example.com. Priority High.</t>
  </si>
  <si>
    <t>Ticket #01001: The password reset freezes on Safari. Reported by user1446@example.com. Priority Low.</t>
  </si>
  <si>
    <t>Ticket #01002: The mobile app shows a blank screen on Safari. Reported by user9471@example.com. Priority Low.</t>
  </si>
  <si>
    <t>Ticket #01003: The invoice download times out on Android. Reported by user1097@example.com. Priority High.</t>
  </si>
  <si>
    <t>Ticket #01004: The order tracking is very slow on Chrome. Reported by user8534@example.com. Priority Low.</t>
  </si>
  <si>
    <t>Ticket #01005: The refund status logs the user out on Edge. Reported by user8227@example.com. Priority Medium.</t>
  </si>
  <si>
    <t>Ticket #01006: The refund status times out on iOS. Reported by user9833@example.com. Priority Medium.</t>
  </si>
  <si>
    <t>Ticket #01007: The refund status does not save changes on Chrome. Reported by user7958@example.com. Priority Medium.</t>
  </si>
  <si>
    <t>Ticket #01008: The order tracking crashes on Edge. Reported by user6590@example.com. Priority High.</t>
  </si>
  <si>
    <t>Ticket #01009: The checkout crashes on Chrome. Reported by user4896@example.com. Priority Medium.</t>
  </si>
  <si>
    <t>Ticket #01010: The password reset freezes on Android. Reported by user3611@example.com. Priority Medium.</t>
  </si>
  <si>
    <t>Ticket #01011: The order tracking returns an error on Android. Reported by user4781@example.com. Priority Medium.</t>
  </si>
  <si>
    <t>Ticket #01012: The password reset crashes on Edge. Reported by user8638@example.com. Priority High.</t>
  </si>
  <si>
    <t>Ticket #01013: The profile page is very slow on Safari. Reported by user4885@example.com. Priority High.</t>
  </si>
  <si>
    <t>Ticket #01014: The profile page does not save changes on Edge. Reported by user6910@example.com. Priority Medium.</t>
  </si>
  <si>
    <t>Ticket #01015: The cart displays wrong data on Android. Reported by user5193@example.com. Priority High.</t>
  </si>
  <si>
    <t>Ticket #01016: The refund status crashes on Edge. Reported by user7270@example.com. Priority Medium.</t>
  </si>
  <si>
    <t>Ticket #01017: The cart displays wrong data on Android. Reported by user3363@example.com. Priority High.</t>
  </si>
  <si>
    <t>Ticket #01018: The checkout displays wrong data on iOS. Reported by user4839@example.com. Priority Low.</t>
  </si>
  <si>
    <t>Ticket #01019: The wishlist returns an error on Chrome. Reported by user6837@example.com. Priority Low.</t>
  </si>
  <si>
    <t>Ticket #01020: The login page does not save changes on Chrome. Reported by user5515@example.com. Priority Low.</t>
  </si>
  <si>
    <t>Ticket #01021: The coupon code shows a blank screen on Android. Reported by user2725@example.com. Priority Medium.</t>
  </si>
  <si>
    <t>Ticket #01022: The login page shows a blank screen on Edge. Reported by user1208@example.com. Priority High.</t>
  </si>
  <si>
    <t>Ticket #01023: The login page displays wrong data on Edge. Reported by user8763@example.com. Priority Medium.</t>
  </si>
  <si>
    <t>Ticket #01024: The refund status crashes on Safari. Reported by user2749@example.com. Priority Low.</t>
  </si>
  <si>
    <t>Ticket #01025: The profile page crashes on Safari. Reported by user8788@example.com. Priority Medium.</t>
  </si>
  <si>
    <t>Ticket #01026: The password reset is very slow on Chrome. Reported by user7791@example.com. Priority Medium.</t>
  </si>
  <si>
    <t>Ticket #01027: The search returns an error on Safari. Reported by user3594@example.com. Priority Medium.</t>
  </si>
  <si>
    <t>Ticket #01028: The coupon code is very slow on Edge. Reported by user4805@example.com. Priority High.</t>
  </si>
  <si>
    <t>Ticket #01029: The login page times out on iOS. Reported by user4954@example.com. Priority Low.</t>
  </si>
  <si>
    <t>Ticket #01030: The mobile app logs the user out on iOS. Reported by user7515@example.com. Priority High.</t>
  </si>
  <si>
    <t>Ticket #01031: The payment gateway returns an error on Chrome. Reported by user5310@example.com. Priority Low.</t>
  </si>
  <si>
    <t>Ticket #01032: The password reset returns an error on Android. Reported by user8458@example.com. Priority Low.</t>
  </si>
  <si>
    <t>Ticket #01033: The checkout shows a blank screen on Edge. Reported by user2391@example.com. Priority High.</t>
  </si>
  <si>
    <t>Ticket #01034: The profile page times out on Chrome. Reported by user2797@example.com. Priority Low.</t>
  </si>
  <si>
    <t>Ticket #01035: The login page does not save changes on Chrome. Reported by user4210@example.com. Priority Medium.</t>
  </si>
  <si>
    <t>Ticket #01036: The coupon code crashes on Android. Reported by user6370@example.com. Priority Low.</t>
  </si>
  <si>
    <t>Ticket #01037: The search does not save changes on iOS. Reported by user4803@example.com. Priority Medium.</t>
  </si>
  <si>
    <t>Ticket #01038: The wishlist does not save changes on Safari. Reported by user8045@example.com. Priority High.</t>
  </si>
  <si>
    <t>Ticket #01039: The order tracking fails to load on Chrome. Reported by user3102@example.com. Priority Low.</t>
  </si>
  <si>
    <t>Ticket #01040: The checkout returns an error on Safari. Reported by user5144@example.com. Priority Medium.</t>
  </si>
  <si>
    <t>Ticket #01041: The login page logs the user out on Android. Reported by user8414@example.com. Priority Medium.</t>
  </si>
  <si>
    <t>Ticket #01042: The coupon code fails to load on Android. Reported by user7543@example.com. Priority Medium.</t>
  </si>
  <si>
    <t>Ticket #01043: The payment gateway displays wrong data on Edge. Reported by user7672@example.com. Priority Medium.</t>
  </si>
  <si>
    <t>Ticket #01044: The payment gateway does not save changes on Edge. Reported by user7410@example.com. Priority Low.</t>
  </si>
  <si>
    <t>Ticket #01045: The coupon code logs the user out on Chrome. Reported by user8889@example.com. Priority Medium.</t>
  </si>
  <si>
    <t>Ticket #01046: The checkout shows a blank screen on Android. Reported by user5154@example.com. Priority Medium.</t>
  </si>
  <si>
    <t>Ticket #01047: The login page returns an error on Edge. Reported by user9531@example.com. Priority Medium.</t>
  </si>
  <si>
    <t>Ticket #01048: The wishlist does not save changes on Android. Reported by user9524@example.com. Priority Medium.</t>
  </si>
  <si>
    <t>Ticket #01049: The checkout times out on Android. Reported by user9062@example.com. Priority High.</t>
  </si>
  <si>
    <t>Ticket #01050: The invoice download freezes on Android. Reported by user8863@example.com. Priority Low.</t>
  </si>
  <si>
    <t>Ticket #01051: The wishlist logs the user out on Safari. Reported by user2937@example.com. Priority Medium.</t>
  </si>
  <si>
    <t>Ticket #01052: The order tracking shows a blank screen on Chrome. Reported by user3237@example.com. Priority High.</t>
  </si>
  <si>
    <t>Ticket #01053: The invoice download logs the user out on Chrome. Reported by user9122@example.com. Priority High.</t>
  </si>
  <si>
    <t>Ticket #01054: The mobile app fails to load on iOS. Reported by user8675@example.com. Priority Low.</t>
  </si>
  <si>
    <t>Ticket #01055: The search returns an error on Chrome. Reported by user9264@example.com. Priority Low.</t>
  </si>
  <si>
    <t>Ticket #01056: The search does not save changes on Chrome. Reported by user4034@example.com. Priority High.</t>
  </si>
  <si>
    <t>Ticket #01057: The checkout shows a blank screen on Safari. Reported by user2113@example.com. Priority Low.</t>
  </si>
  <si>
    <t>Ticket #01058: The invoice download does not save changes on iOS. Reported by user9104@example.com. Priority Medium.</t>
  </si>
  <si>
    <t>Ticket #01059: The cart crashes on iOS. Reported by user8840@example.com. Priority Medium.</t>
  </si>
  <si>
    <t>Ticket #01060: The search does not save changes on Edge. Reported by user4275@example.com. Priority Low.</t>
  </si>
  <si>
    <t>Ticket #01061: The refund status does not save changes on iOS. Reported by user5056@example.com. Priority High.</t>
  </si>
  <si>
    <t>Ticket #01062: The payment gateway times out on Edge. Reported by user5066@example.com. Priority High.</t>
  </si>
  <si>
    <t>Ticket #01063: The notifications shows a blank screen on iOS. Reported by user8151@example.com. Priority High.</t>
  </si>
  <si>
    <t>Ticket #01064: The password reset displays wrong data on Safari. Reported by user3822@example.com. Priority Medium.</t>
  </si>
  <si>
    <t>Ticket #01065: The wishlist fails to load on Safari. Reported by user6223@example.com. Priority Medium.</t>
  </si>
  <si>
    <t>Ticket #01066: The password reset does not save changes on Android. Reported by user2091@example.com. Priority Medium.</t>
  </si>
  <si>
    <t>Ticket #01067: The notifications fails to load on iOS. Reported by user7669@example.com. Priority Medium.</t>
  </si>
  <si>
    <t>Ticket #01068: The profile page is very slow on iOS. Reported by user5642@example.com. Priority Medium.</t>
  </si>
  <si>
    <t>Ticket #01069: The order tracking freezes on Android. Reported by user4810@example.com. Priority High.</t>
  </si>
  <si>
    <t>Ticket #01070: The coupon code does not save changes on Android. Reported by user6966@example.com. Priority Medium.</t>
  </si>
  <si>
    <t>Ticket #01071: The login page freezes on Android. Reported by user9825@example.com. Priority Low.</t>
  </si>
  <si>
    <t>Ticket #01072: The payment gateway times out on Edge. Reported by user1314@example.com. Priority High.</t>
  </si>
  <si>
    <t>Ticket #01073: The mobile app times out on Edge. Reported by user6690@example.com. Priority High.</t>
  </si>
  <si>
    <t>Ticket #01074: The profile page does not save changes on iOS. Reported by user3919@example.com. Priority High.</t>
  </si>
  <si>
    <t>Ticket #01075: The payment gateway displays wrong data on Safari. Reported by user9123@example.com. Priority Medium.</t>
  </si>
  <si>
    <t>Ticket #01076: The refund status freezes on Safari. Reported by user8407@example.com. Priority Medium.</t>
  </si>
  <si>
    <t>Ticket #01077: The coupon code fails to load on iOS. Reported by user7877@example.com. Priority Medium.</t>
  </si>
  <si>
    <t>Ticket #01078: The cart times out on iOS. Reported by user3945@example.com. Priority High.</t>
  </si>
  <si>
    <t>Ticket #01079: The invoice download does not save changes on Chrome. Reported by user7031@example.com. Priority High.</t>
  </si>
  <si>
    <t>Ticket #01080: The search fails to load on Edge. Reported by user8657@example.com. Priority Low.</t>
  </si>
  <si>
    <t>Ticket #01081: The order tracking does not save changes on Safari. Reported by user5378@example.com. Priority Medium.</t>
  </si>
  <si>
    <t>Ticket #01082: The notifications is very slow on Safari. Reported by user8638@example.com. Priority Low.</t>
  </si>
  <si>
    <t>Ticket #01083: The password reset does not save changes on iOS. Reported by user7857@example.com. Priority Low.</t>
  </si>
  <si>
    <t>Ticket #01084: The wishlist freezes on Safari. Reported by user2940@example.com. Priority Medium.</t>
  </si>
  <si>
    <t>Ticket #01085: The login page does not save changes on Android. Reported by user7596@example.com. Priority Low.</t>
  </si>
  <si>
    <t>Ticket #01086: The notifications logs the user out on Edge. Reported by user5688@example.com. Priority High.</t>
  </si>
  <si>
    <t>Ticket #01087: The password reset returns an error on Safari. Reported by user8095@example.com. Priority High.</t>
  </si>
  <si>
    <t>Ticket #01088: The cart shows a blank screen on Chrome. Reported by user2794@example.com. Priority Low.</t>
  </si>
  <si>
    <t>Ticket #01089: The invoice download displays wrong data on Edge. Reported by user7201@example.com. Priority Low.</t>
  </si>
  <si>
    <t>Ticket #01090: The password reset freezes on Edge. Reported by user4980@example.com. Priority Low.</t>
  </si>
  <si>
    <t>Ticket #01091: The mobile app displays wrong data on Chrome. Reported by user5755@example.com. Priority Medium.</t>
  </si>
  <si>
    <t>Ticket #01092: The invoice download shows a blank screen on Android. Reported by user4390@example.com. Priority Low.</t>
  </si>
  <si>
    <t>Ticket #01093: The wishlist is very slow on Edge. Reported by user7288@example.com. Priority Medium.</t>
  </si>
  <si>
    <t>Ticket #01094: The cart shows a blank screen on iOS. Reported by user8513@example.com. Priority Low.</t>
  </si>
  <si>
    <t>Ticket #01095: The login page logs the user out on iOS. Reported by user6374@example.com. Priority Medium.</t>
  </si>
  <si>
    <t>Ticket #01096: The notifications logs the user out on Chrome. Reported by user9001@example.com. Priority Low.</t>
  </si>
  <si>
    <t>Ticket #01097: The coupon code displays wrong data on Chrome. Reported by user8946@example.com. Priority High.</t>
  </si>
  <si>
    <t>Ticket #01098: The refund status fails to load on Chrome. Reported by user3419@example.com. Priority High.</t>
  </si>
  <si>
    <t>Ticket #01099: The password reset returns an error on iOS. Reported by user3545@example.com. Priority Medium.</t>
  </si>
  <si>
    <t>Ticket #01100: The notifications is very slow on Safari. Reported by user5452@example.com. Priority High.</t>
  </si>
  <si>
    <t>Ticket #01101: The invoice download logs the user out on Edge. Reported by user6299@example.com. Priority Low.</t>
  </si>
  <si>
    <t>Ticket #01102: The login page does not save changes on Chrome. Reported by user6396@example.com. Priority High.</t>
  </si>
  <si>
    <t>Ticket #01103: The wishlist is very slow on Chrome. Reported by user1823@example.com. Priority High.</t>
  </si>
  <si>
    <t>Ticket #01104: The mobile app displays wrong data on Edge. Reported by user4819@example.com. Priority Low.</t>
  </si>
  <si>
    <t>Ticket #01105: The cart freezes on Chrome. Reported by user7100@example.com. Priority Low.</t>
  </si>
  <si>
    <t>Ticket #01106: The profile page does not save changes on Safari. Reported by user2543@example.com. Priority High.</t>
  </si>
  <si>
    <t>Ticket #01107: The search times out on iOS. Reported by user3295@example.com. Priority High.</t>
  </si>
  <si>
    <t>Ticket #01108: The search shows a blank screen on Edge. Reported by user8151@example.com. Priority High.</t>
  </si>
  <si>
    <t>Ticket #01109: The checkout does not save changes on Edge. Reported by user7129@example.com. Priority Medium.</t>
  </si>
  <si>
    <t>Ticket #01110: The login page fails to load on Android. Reported by user4146@example.com. Priority Low.</t>
  </si>
  <si>
    <t>Ticket #01111: The profile page displays wrong data on iOS. Reported by user9841@example.com. Priority Low.</t>
  </si>
  <si>
    <t>Ticket #01112: The wishlist times out on Android. Reported by user5306@example.com. Priority Medium.</t>
  </si>
  <si>
    <t>Ticket #01113: The checkout shows a blank screen on Edge. Reported by user3429@example.com. Priority Medium.</t>
  </si>
  <si>
    <t>Ticket #01114: The payment gateway shows a blank screen on Android. Reported by user8260@example.com. Priority High.</t>
  </si>
  <si>
    <t>Ticket #01115: The checkout fails to load on Chrome. Reported by user5816@example.com. Priority High.</t>
  </si>
  <si>
    <t>Ticket #01116: The payment gateway displays wrong data on Android. Reported by user6285@example.com. Priority Medium.</t>
  </si>
  <si>
    <t>Ticket #01117: The order tracking logs the user out on iOS. Reported by user5758@example.com. Priority Medium.</t>
  </si>
  <si>
    <t>Ticket #01118: The cart is very slow on Chrome. Reported by user6992@example.com. Priority Low.</t>
  </si>
  <si>
    <t>Ticket #01119: The wishlist fails to load on Android. Reported by user5966@example.com. Priority High.</t>
  </si>
  <si>
    <t>Ticket #01120: The login page does not save changes on Chrome. Reported by user8148@example.com. Priority High.</t>
  </si>
  <si>
    <t>Ticket #01121: The profile page displays wrong data on Chrome. Reported by user6624@example.com. Priority Medium.</t>
  </si>
  <si>
    <t>Ticket #01122: The profile page returns an error on Android. Reported by user9019@example.com. Priority Medium.</t>
  </si>
  <si>
    <t>Ticket #01123: The order tracking does not save changes on Chrome. Reported by user4971@example.com. Priority High.</t>
  </si>
  <si>
    <t>Ticket #01124: The wishlist crashes on Safari. Reported by user8806@example.com. Priority High.</t>
  </si>
  <si>
    <t>Ticket #01125: The password reset does not save changes on iOS. Reported by user7350@example.com. Priority Medium.</t>
  </si>
  <si>
    <t>Ticket #01126: The cart is very slow on Chrome. Reported by user8679@example.com. Priority Low.</t>
  </si>
  <si>
    <t>Ticket #01127: The invoice download does not save changes on Safari. Reported by user2348@example.com. Priority High.</t>
  </si>
  <si>
    <t>Ticket #01128: The notifications is very slow on Chrome. Reported by user1743@example.com. Priority High.</t>
  </si>
  <si>
    <t>Ticket #01129: The coupon code is very slow on Edge. Reported by user9371@example.com. Priority Low.</t>
  </si>
  <si>
    <t>Ticket #01130: The cart shows a blank screen on Edge. Reported by user4232@example.com. Priority Medium.</t>
  </si>
  <si>
    <t>Ticket #01131: The checkout fails to load on iOS. Reported by user7391@example.com. Priority High.</t>
  </si>
  <si>
    <t>Ticket #01132: The mobile app is very slow on Chrome. Reported by user3981@example.com. Priority High.</t>
  </si>
  <si>
    <t>Ticket #01133: The mobile app is very slow on Safari. Reported by user3716@example.com. Priority Medium.</t>
  </si>
  <si>
    <t>Ticket #01134: The invoice download is very slow on Safari. Reported by user3745@example.com. Priority Medium.</t>
  </si>
  <si>
    <t>Ticket #01135: The login page fails to load on Safari. Reported by user5122@example.com. Priority High.</t>
  </si>
  <si>
    <t>Ticket #01136: The profile page displays wrong data on Android. Reported by user3347@example.com. Priority Low.</t>
  </si>
  <si>
    <t>Ticket #01137: The profile page does not save changes on Android. Reported by user6049@example.com. Priority Low.</t>
  </si>
  <si>
    <t>Ticket #01138: The invoice download times out on iOS. Reported by user1924@example.com. Priority Low.</t>
  </si>
  <si>
    <t>Ticket #01139: The mobile app freezes on Safari. Reported by user1561@example.com. Priority High.</t>
  </si>
  <si>
    <t>Ticket #01140: The notifications shows a blank screen on Chrome. Reported by user6979@example.com. Priority High.</t>
  </si>
  <si>
    <t>Ticket #01141: The wishlist crashes on Chrome. Reported by user1632@example.com. Priority Medium.</t>
  </si>
  <si>
    <t>Ticket #01142: The cart times out on Safari. Reported by user5225@example.com. Priority Low.</t>
  </si>
  <si>
    <t>Ticket #01143: The coupon code displays wrong data on Safari. Reported by user7395@example.com. Priority Medium.</t>
  </si>
  <si>
    <t>Ticket #01144: The login page shows a blank screen on Edge. Reported by user1582@example.com. Priority High.</t>
  </si>
  <si>
    <t>Ticket #01145: The mobile app displays wrong data on Safari. Reported by user8179@example.com. Priority Medium.</t>
  </si>
  <si>
    <t>Ticket #01146: The mobile app times out on Android. Reported by user2300@example.com. Priority Medium.</t>
  </si>
  <si>
    <t>Ticket #01147: The payment gateway crashes on Chrome. Reported by user8321@example.com. Priority High.</t>
  </si>
  <si>
    <t>Ticket #01148: The search fails to load on Android. Reported by user7746@example.com. Priority Medium.</t>
  </si>
  <si>
    <t>Ticket #01149: The mobile app logs the user out on iOS. Reported by user8179@example.com. Priority Low.</t>
  </si>
  <si>
    <t>Ticket #01150: The invoice download is very slow on Android. Reported by user6671@example.com. Priority Low.</t>
  </si>
  <si>
    <t>Ticket #01151: The invoice download crashes on Android. Reported by user9619@example.com. Priority Low.</t>
  </si>
  <si>
    <t>Ticket #01152: The mobile app is very slow on Safari. Reported by user5501@example.com. Priority Medium.</t>
  </si>
  <si>
    <t>Ticket #01153: The wishlist freezes on iOS. Reported by user2352@example.com. Priority Medium.</t>
  </si>
  <si>
    <t>Ticket #01154: The login page shows a blank screen on Chrome. Reported by user5606@example.com. Priority Medium.</t>
  </si>
  <si>
    <t>Ticket #01155: The login page freezes on Android. Reported by user4351@example.com. Priority High.</t>
  </si>
  <si>
    <t>Ticket #01156: The login page logs the user out on Android. Reported by user8145@example.com. Priority Low.</t>
  </si>
  <si>
    <t>Ticket #01157: The order tracking fails to load on iOS. Reported by user9853@example.com. Priority High.</t>
  </si>
  <si>
    <t>Ticket #01158: The payment gateway is very slow on iOS. Reported by user8190@example.com. Priority High.</t>
  </si>
  <si>
    <t>Ticket #01159: The payment gateway freezes on Safari. Reported by user4655@example.com. Priority High.</t>
  </si>
  <si>
    <t>Ticket #01160: The mobile app crashes on Android. Reported by user5306@example.com. Priority Medium.</t>
  </si>
  <si>
    <t>Ticket #01161: The search crashes on Edge. Reported by user4157@example.com. Priority High.</t>
  </si>
  <si>
    <t>Ticket #01162: The cart freezes on Edge. Reported by user4343@example.com. Priority High.</t>
  </si>
  <si>
    <t>Ticket #01163: The checkout displays wrong data on iOS. Reported by user5910@example.com. Priority Medium.</t>
  </si>
  <si>
    <t>Ticket #01164: The password reset fails to load on Edge. Reported by user6769@example.com. Priority High.</t>
  </si>
  <si>
    <t>Ticket #01165: The mobile app shows a blank screen on Safari. Reported by user2547@example.com. Priority High.</t>
  </si>
  <si>
    <t>Ticket #01166: The profile page displays wrong data on iOS. Reported by user9709@example.com. Priority Medium.</t>
  </si>
  <si>
    <t>Ticket #01167: The password reset logs the user out on Edge. Reported by user1857@example.com. Priority Low.</t>
  </si>
  <si>
    <t>Ticket #01168: The payment gateway displays wrong data on Edge. Reported by user5883@example.com. Priority High.</t>
  </si>
  <si>
    <t>Ticket #01169: The login page displays wrong data on Edge. Reported by user7229@example.com. Priority High.</t>
  </si>
  <si>
    <t>Ticket #01170: The coupon code returns an error on Android. Reported by user2317@example.com. Priority Medium.</t>
  </si>
  <si>
    <t>Ticket #01171: The search fails to load on Edge. Reported by user1400@example.com. Priority Medium.</t>
  </si>
  <si>
    <t>Ticket #01172: The payment gateway crashes on Chrome. Reported by user2285@example.com. Priority High.</t>
  </si>
  <si>
    <t>Ticket #01173: The payment gateway is very slow on Safari. Reported by user9694@example.com. Priority Medium.</t>
  </si>
  <si>
    <t>Ticket #01174: The payment gateway freezes on Chrome. Reported by user9307@example.com. Priority Low.</t>
  </si>
  <si>
    <t>Ticket #01175: The coupon code returns an error on Android. Reported by user3800@example.com. Priority High.</t>
  </si>
  <si>
    <t>Ticket #01176: The mobile app crashes on Chrome. Reported by user7430@example.com. Priority Medium.</t>
  </si>
  <si>
    <t>Ticket #01177: The cart freezes on iOS. Reported by user1799@example.com. Priority Medium.</t>
  </si>
  <si>
    <t>Ticket #01178: The coupon code times out on Chrome. Reported by user2176@example.com. Priority Low.</t>
  </si>
  <si>
    <t>Ticket #01179: The search displays wrong data on Safari. Reported by user4874@example.com. Priority High.</t>
  </si>
  <si>
    <t>Ticket #01180: The notifications crashes on Safari. Reported by user7540@example.com. Priority Low.</t>
  </si>
  <si>
    <t>Ticket #01181: The password reset shows a blank screen on iOS. Reported by user7093@example.com. Priority Low.</t>
  </si>
  <si>
    <t>Ticket #01182: The notifications is very slow on Chrome. Reported by user2395@example.com. Priority Medium.</t>
  </si>
  <si>
    <t>Ticket #01183: The profile page logs the user out on Chrome. Reported by user8221@example.com. Priority Low.</t>
  </si>
  <si>
    <t>Ticket #01184: The cart is very slow on Safari. Reported by user1238@example.com. Priority High.</t>
  </si>
  <si>
    <t>Ticket #01185: The checkout logs the user out on Chrome. Reported by user6176@example.com. Priority Low.</t>
  </si>
  <si>
    <t>Ticket #01186: The cart does not save changes on iOS. Reported by user4487@example.com. Priority Medium.</t>
  </si>
  <si>
    <t>Ticket #01187: The notifications freezes on Android. Reported by user1857@example.com. Priority Medium.</t>
  </si>
  <si>
    <t>Ticket #01188: The refund status crashes on Android. Reported by user3357@example.com. Priority Low.</t>
  </si>
  <si>
    <t>Ticket #01189: The cart freezes on Chrome. Reported by user2556@example.com. Priority High.</t>
  </si>
  <si>
    <t>Ticket #01190: The cart returns an error on Android. Reported by user2189@example.com. Priority High.</t>
  </si>
  <si>
    <t>Ticket #01191: The search shows a blank screen on iOS. Reported by user4060@example.com. Priority Medium.</t>
  </si>
  <si>
    <t>Ticket #01192: The mobile app does not save changes on Edge. Reported by user3342@example.com. Priority High.</t>
  </si>
  <si>
    <t>Ticket #01193: The order tracking fails to load on iOS. Reported by user4145@example.com. Priority Low.</t>
  </si>
  <si>
    <t>Ticket #01194: The notifications fails to load on iOS. Reported by user3173@example.com. Priority Medium.</t>
  </si>
  <si>
    <t>Ticket #01195: The coupon code returns an error on Edge. Reported by user9293@example.com. Priority High.</t>
  </si>
  <si>
    <t>Ticket #01196: The invoice download does not save changes on Safari. Reported by user7551@example.com. Priority Low.</t>
  </si>
  <si>
    <t>Ticket #01197: The search times out on Edge. Reported by user1941@example.com. Priority Medium.</t>
  </si>
  <si>
    <t>Ticket #01198: The notifications is very slow on Chrome. Reported by user3399@example.com. Priority Medium.</t>
  </si>
  <si>
    <t>Ticket #01199: The mobile app is very slow on iOS. Reported by user1093@example.com. Priority Medium.</t>
  </si>
  <si>
    <t>Ticket #01200: The cart displays wrong data on Edge. Reported by user3959@example.com. Priority Medium.</t>
  </si>
  <si>
    <t>Ticket #01201: The coupon code times out on Safari. Reported by user8868@example.com. Priority Low.</t>
  </si>
  <si>
    <t>Ticket #01202: The login page is very slow on iOS. Reported by user8891@example.com. Priority Medium.</t>
  </si>
  <si>
    <t>Ticket #01203: The order tracking is very slow on Safari. Reported by user9185@example.com. Priority Medium.</t>
  </si>
  <si>
    <t>Ticket #01204: The password reset logs the user out on Chrome. Reported by user6767@example.com. Priority Low.</t>
  </si>
  <si>
    <t>Ticket #01205: The wishlist shows a blank screen on Edge. Reported by user3836@example.com. Priority Medium.</t>
  </si>
  <si>
    <t>Ticket #01206: The cart times out on Edge. Reported by user1511@example.com. Priority Medium.</t>
  </si>
  <si>
    <t>Ticket #01207: The search is very slow on Chrome. Reported by user9588@example.com. Priority Low.</t>
  </si>
  <si>
    <t>Ticket #01208: The wishlist logs the user out on Android. Reported by user1173@example.com. Priority High.</t>
  </si>
  <si>
    <t>Ticket #01209: The search crashes on iOS. Reported by user8478@example.com. Priority High.</t>
  </si>
  <si>
    <t>Ticket #01210: The password reset does not save changes on Edge. Reported by user4887@example.com. Priority Low.</t>
  </si>
  <si>
    <t>Ticket #01211: The login page does not save changes on iOS. Reported by user6106@example.com. Priority Low.</t>
  </si>
  <si>
    <t>Ticket #01212: The wishlist logs the user out on Android. Reported by user1033@example.com. Priority Medium.</t>
  </si>
  <si>
    <t>Ticket #01213: The order tracking shows a blank screen on iOS. Reported by user7491@example.com. Priority Medium.</t>
  </si>
  <si>
    <t>Ticket #01214: The profile page is very slow on Edge. Reported by user2824@example.com. Priority High.</t>
  </si>
  <si>
    <t>Ticket #01215: The cart logs the user out on Chrome. Reported by user9865@example.com. Priority High.</t>
  </si>
  <si>
    <t>Ticket #01216: The search crashes on iOS. Reported by user3647@example.com. Priority High.</t>
  </si>
  <si>
    <t>Ticket #01217: The profile page does not save changes on Edge. Reported by user8121@example.com. Priority Medium.</t>
  </si>
  <si>
    <t>Ticket #01218: The refund status is very slow on Chrome. Reported by user4476@example.com. Priority Low.</t>
  </si>
  <si>
    <t>Ticket #01219: The order tracking displays wrong data on iOS. Reported by user4708@example.com. Priority High.</t>
  </si>
  <si>
    <t>Ticket #01220: The search shows a blank screen on Safari. Reported by user2491@example.com. Priority Low.</t>
  </si>
  <si>
    <t>Ticket #01221: The login page freezes on Safari. Reported by user1428@example.com. Priority Medium.</t>
  </si>
  <si>
    <t>Ticket #01222: The invoice download does not save changes on Edge. Reported by user6005@example.com. Priority Low.</t>
  </si>
  <si>
    <t>Ticket #01223: The coupon code shows a blank screen on iOS. Reported by user2536@example.com. Priority High.</t>
  </si>
  <si>
    <t>Ticket #01224: The invoice download freezes on iOS. Reported by user5589@example.com. Priority Medium.</t>
  </si>
  <si>
    <t>Ticket #01225: The payment gateway shows a blank screen on Edge. Reported by user5243@example.com. Priority High.</t>
  </si>
  <si>
    <t>Ticket #01226: The notifications crashes on Edge. Reported by user7058@example.com. Priority Low.</t>
  </si>
  <si>
    <t>Ticket #01227: The login page times out on Android. Reported by user8557@example.com. Priority Low.</t>
  </si>
  <si>
    <t>Ticket #01228: The payment gateway does not save changes on Chrome. Reported by user5478@example.com. Priority Medium.</t>
  </si>
  <si>
    <t>Ticket #01229: The payment gateway does not save changes on Chrome. Reported by user1387@example.com. Priority High.</t>
  </si>
  <si>
    <t>Ticket #01230: The refund status does not save changes on iOS. Reported by user6619@example.com. Priority Low.</t>
  </si>
  <si>
    <t>Ticket #01231: The search does not save changes on Chrome. Reported by user9317@example.com. Priority Low.</t>
  </si>
  <si>
    <t>Ticket #01232: The coupon code shows a blank screen on iOS. Reported by user4088@example.com. Priority Medium.</t>
  </si>
  <si>
    <t>Ticket #01233: The login page returns an error on iOS. Reported by user5833@example.com. Priority High.</t>
  </si>
  <si>
    <t>Ticket #01234: The checkout fails to load on iOS. Reported by user4265@example.com. Priority Low.</t>
  </si>
  <si>
    <t>Ticket #01235: The notifications logs the user out on Chrome. Reported by user2484@example.com. Priority Low.</t>
  </si>
  <si>
    <t>Ticket #01236: The password reset shows a blank screen on Android. Reported by user6461@example.com. Priority High.</t>
  </si>
  <si>
    <t>Ticket #01237: The mobile app crashes on Chrome. Reported by user1140@example.com. Priority High.</t>
  </si>
  <si>
    <t>Ticket #01238: The payment gateway crashes on Safari. Reported by user9431@example.com. Priority High.</t>
  </si>
  <si>
    <t>Ticket #01239: The wishlist logs the user out on Safari. Reported by user3545@example.com. Priority High.</t>
  </si>
  <si>
    <t>Ticket #01240: The mobile app returns an error on Android. Reported by user4469@example.com. Priority Low.</t>
  </si>
  <si>
    <t>Ticket #01241: The checkout returns an error on Chrome. Reported by user6824@example.com. Priority High.</t>
  </si>
  <si>
    <t>Ticket #01242: The login page displays wrong data on iOS. Reported by user3070@example.com. Priority Low.</t>
  </si>
  <si>
    <t>Ticket #01243: The invoice download returns an error on iOS. Reported by user8751@example.com. Priority Low.</t>
  </si>
  <si>
    <t>Ticket #01244: The payment gateway times out on iOS. Reported by user7610@example.com. Priority Low.</t>
  </si>
  <si>
    <t>Ticket #01245: The payment gateway does not save changes on iOS. Reported by user2529@example.com. Priority Low.</t>
  </si>
  <si>
    <t>Ticket #01246: The invoice download is very slow on iOS. Reported by user9920@example.com. Priority Medium.</t>
  </si>
  <si>
    <t>Ticket #01247: The profile page displays wrong data on Edge. Reported by user6735@example.com. Priority High.</t>
  </si>
  <si>
    <t>Ticket #01248: The order tracking returns an error on Edge. Reported by user1685@example.com. Priority Low.</t>
  </si>
  <si>
    <t>Ticket #01249: The login page returns an error on Edge. Reported by user7891@example.com. Priority Medium.</t>
  </si>
  <si>
    <t>Ticket #01250: The refund status is very slow on iOS. Reported by user4618@example.com. Priority Medium.</t>
  </si>
  <si>
    <t>Ticket #01251: The order tracking crashes on Edge. Reported by user7706@example.com. Priority Medium.</t>
  </si>
  <si>
    <t>Ticket #01252: The wishlist freezes on Chrome. Reported by user8439@example.com. Priority Low.</t>
  </si>
  <si>
    <t>Ticket #01253: The invoice download times out on Edge. Reported by user1448@example.com. Priority Medium.</t>
  </si>
  <si>
    <t>Ticket #01254: The login page returns an error on Edge. Reported by user7277@example.com. Priority Low.</t>
  </si>
  <si>
    <t>Ticket #01255: The order tracking returns an error on Edge. Reported by user3965@example.com. Priority Low.</t>
  </si>
  <si>
    <t>Ticket #01256: The profile page fails to load on Safari. Reported by user1583@example.com. Priority Low.</t>
  </si>
  <si>
    <t>Ticket #01257: The login page logs the user out on iOS. Reported by user9331@example.com. Priority Medium.</t>
  </si>
  <si>
    <t>Ticket #01258: The refund status shows a blank screen on Chrome. Reported by user1284@example.com. Priority Low.</t>
  </si>
  <si>
    <t>Ticket #01259: The login page logs the user out on Safari. Reported by user8022@example.com. Priority Medium.</t>
  </si>
  <si>
    <t>Ticket #01260: The login page logs the user out on Edge. Reported by user3094@example.com. Priority Low.</t>
  </si>
  <si>
    <t>Ticket #01261: The refund status crashes on Safari. Reported by user7737@example.com. Priority Medium.</t>
  </si>
  <si>
    <t>Ticket #01262: The login page shows a blank screen on iOS. Reported by user6499@example.com. Priority Low.</t>
  </si>
  <si>
    <t>Ticket #01263: The invoice download is very slow on Edge. Reported by user4612@example.com. Priority Low.</t>
  </si>
  <si>
    <t>Ticket #01264: The payment gateway shows a blank screen on Edge. Reported by user6818@example.com. Priority Low.</t>
  </si>
  <si>
    <t>Ticket #01265: The notifications returns an error on iOS. Reported by user1797@example.com. Priority Medium.</t>
  </si>
  <si>
    <t>Ticket #01266: The checkout times out on Android. Reported by user5560@example.com. Priority Low.</t>
  </si>
  <si>
    <t>Ticket #01267: The profile page does not save changes on Safari. Reported by user1643@example.com. Priority Low.</t>
  </si>
  <si>
    <t>Ticket #01268: The notifications times out on Chrome. Reported by user4405@example.com. Priority High.</t>
  </si>
  <si>
    <t>Ticket #01269: The coupon code freezes on Chrome. Reported by user5881@example.com. Priority Medium.</t>
  </si>
  <si>
    <t>Ticket #01270: The coupon code does not save changes on Android. Reported by user8998@example.com. Priority Low.</t>
  </si>
  <si>
    <t>Ticket #01271: The checkout fails to load on Android. Reported by user5065@example.com. Priority Low.</t>
  </si>
  <si>
    <t>Ticket #01272: The password reset logs the user out on Chrome. Reported by user7568@example.com. Priority High.</t>
  </si>
  <si>
    <t>Ticket #01273: The login page displays wrong data on Android. Reported by user3165@example.com. Priority Low.</t>
  </si>
  <si>
    <t>Ticket #01274: The invoice download freezes on Chrome. Reported by user7663@example.com. Priority Medium.</t>
  </si>
  <si>
    <t>Ticket #01275: The notifications crashes on Safari. Reported by user9228@example.com. Priority Medium.</t>
  </si>
  <si>
    <t>Ticket #01276: The refund status does not save changes on Edge. Reported by user7670@example.com. Priority Medium.</t>
  </si>
  <si>
    <t>Ticket #01277: The refund status freezes on iOS. Reported by user2298@example.com. Priority Medium.</t>
  </si>
  <si>
    <t>Ticket #01278: The checkout shows a blank screen on Edge. Reported by user4212@example.com. Priority Low.</t>
  </si>
  <si>
    <t>Ticket #01279: The search logs the user out on Android. Reported by user8298@example.com. Priority High.</t>
  </si>
  <si>
    <t>Ticket #01280: The notifications crashes on Android. Reported by user6127@example.com. Priority Medium.</t>
  </si>
  <si>
    <t>Ticket #01281: The refund status logs the user out on Safari. Reported by user2117@example.com. Priority High.</t>
  </si>
  <si>
    <t>Ticket #01282: The mobile app freezes on Safari. Reported by user3528@example.com. Priority Low.</t>
  </si>
  <si>
    <t>Ticket #01283: The payment gateway freezes on Edge. Reported by user6450@example.com. Priority High.</t>
  </si>
  <si>
    <t>Ticket #01284: The search times out on Chrome. Reported by user8150@example.com. Priority High.</t>
  </si>
  <si>
    <t>Ticket #01285: The cart is very slow on Edge. Reported by user2512@example.com. Priority Medium.</t>
  </si>
  <si>
    <t>Ticket #01286: The order tracking shows a blank screen on Android. Reported by user1852@example.com. Priority Medium.</t>
  </si>
  <si>
    <t>Ticket #01287: The profile page is very slow on iOS. Reported by user4491@example.com. Priority Medium.</t>
  </si>
  <si>
    <t>Ticket #01288: The wishlist displays wrong data on Chrome. Reported by user7676@example.com. Priority Low.</t>
  </si>
  <si>
    <t>Ticket #01289: The search times out on Safari. Reported by user7107@example.com. Priority Low.</t>
  </si>
  <si>
    <t>Ticket #01290: The order tracking times out on Chrome. Reported by user9797@example.com. Priority Low.</t>
  </si>
  <si>
    <t>Ticket #01291: The password reset logs the user out on Chrome. Reported by user3089@example.com. Priority Medium.</t>
  </si>
  <si>
    <t>Ticket #01292: The mobile app is very slow on Chrome. Reported by user2299@example.com. Priority High.</t>
  </si>
  <si>
    <t>Ticket #01293: The password reset crashes on Android. Reported by user3926@example.com. Priority High.</t>
  </si>
  <si>
    <t>Ticket #01294: The order tracking displays wrong data on Edge. Reported by user1908@example.com. Priority High.</t>
  </si>
  <si>
    <t>Ticket #01295: The order tracking is very slow on Edge. Reported by user6435@example.com. Priority Low.</t>
  </si>
  <si>
    <t>Ticket #01296: The cart freezes on iOS. Reported by user2568@example.com. Priority Medium.</t>
  </si>
  <si>
    <t>Ticket #01297: The checkout fails to load on Edge. Reported by user5026@example.com. Priority Medium.</t>
  </si>
  <si>
    <t>Ticket #01298: The wishlist crashes on iOS. Reported by user2677@example.com. Priority Low.</t>
  </si>
  <si>
    <t>Ticket #01299: The password reset shows a blank screen on iOS. Reported by user7250@example.com. Priority High.</t>
  </si>
  <si>
    <t>Ticket #01300: The wishlist is very slow on Chrome. Reported by user7368@example.com. Priority High.</t>
  </si>
  <si>
    <t>Ticket #01301: The refund status freezes on Safari. Reported by user4802@example.com. Priority Low.</t>
  </si>
  <si>
    <t>Ticket #01302: The payment gateway times out on iOS. Reported by user8669@example.com. Priority Medium.</t>
  </si>
  <si>
    <t>Ticket #01303: The notifications crashes on Edge. Reported by user7242@example.com. Priority Low.</t>
  </si>
  <si>
    <t>Ticket #01304: The cart crashes on Edge. Reported by user6611@example.com. Priority Low.</t>
  </si>
  <si>
    <t>Ticket #01305: The password reset times out on Safari. Reported by user6897@example.com. Priority High.</t>
  </si>
  <si>
    <t>Ticket #01306: The invoice download fails to load on Chrome. Reported by user4373@example.com. Priority High.</t>
  </si>
  <si>
    <t>Ticket #01307: The payment gateway shows a blank screen on Edge. Reported by user3591@example.com. Priority Medium.</t>
  </si>
  <si>
    <t>Ticket #01308: The profile page shows a blank screen on Edge. Reported by user3413@example.com. Priority Medium.</t>
  </si>
  <si>
    <t>Ticket #01309: The order tracking logs the user out on iOS. Reported by user1302@example.com. Priority Low.</t>
  </si>
  <si>
    <t>Ticket #01310: The wishlist logs the user out on Chrome. Reported by user9545@example.com. Priority Medium.</t>
  </si>
  <si>
    <t>Ticket #01311: The invoice download does not save changes on iOS. Reported by user3043@example.com. Priority Medium.</t>
  </si>
  <si>
    <t>Ticket #01312: The checkout crashes on Edge. Reported by user7386@example.com. Priority Medium.</t>
  </si>
  <si>
    <t>Ticket #01313: The invoice download freezes on Safari. Reported by user6387@example.com. Priority Low.</t>
  </si>
  <si>
    <t>Ticket #01314: The search times out on iOS. Reported by user9146@example.com. Priority High.</t>
  </si>
  <si>
    <t>Ticket #01315: The profile page returns an error on Android. Reported by user4382@example.com. Priority High.</t>
  </si>
  <si>
    <t>Ticket #01316: The login page fails to load on iOS. Reported by user1528@example.com. Priority Low.</t>
  </si>
  <si>
    <t>Ticket #01317: The search times out on Chrome. Reported by user6660@example.com. Priority High.</t>
  </si>
  <si>
    <t>Ticket #01318: The search times out on Safari. Reported by user9790@example.com. Priority Low.</t>
  </si>
  <si>
    <t>Ticket #01319: The login page times out on Chrome. Reported by user4697@example.com. Priority High.</t>
  </si>
  <si>
    <t>Ticket #01320: The coupon code shows a blank screen on iOS. Reported by user4305@example.com. Priority Low.</t>
  </si>
  <si>
    <t>Ticket #01321: The order tracking fails to load on Safari. Reported by user8398@example.com. Priority High.</t>
  </si>
  <si>
    <t>Ticket #01322: The cart does not save changes on Edge. Reported by user2327@example.com. Priority High.</t>
  </si>
  <si>
    <t>Ticket #01323: The checkout logs the user out on Chrome. Reported by user1575@example.com. Priority Medium.</t>
  </si>
  <si>
    <t>Ticket #01324: The coupon code crashes on Android. Reported by user1614@example.com. Priority Low.</t>
  </si>
  <si>
    <t>Ticket #01325: The order tracking is very slow on Edge. Reported by user8905@example.com. Priority Medium.</t>
  </si>
  <si>
    <t>Ticket #01326: The cart returns an error on Chrome. Reported by user8235@example.com. Priority Low.</t>
  </si>
  <si>
    <t>Ticket #01327: The cart times out on Chrome. Reported by user1203@example.com. Priority Low.</t>
  </si>
  <si>
    <t>Ticket #01328: The password reset freezes on Safari. Reported by user4564@example.com. Priority High.</t>
  </si>
  <si>
    <t>Ticket #01329: The profile page shows a blank screen on Chrome. Reported by user2866@example.com. Priority Medium.</t>
  </si>
  <si>
    <t>Ticket #01330: The refund status displays wrong data on iOS. Reported by user7881@example.com. Priority Low.</t>
  </si>
  <si>
    <t>Ticket #01331: The refund status does not save changes on iOS. Reported by user8806@example.com. Priority High.</t>
  </si>
  <si>
    <t>Ticket #01332: The coupon code does not save changes on Chrome. Reported by user6580@example.com. Priority Low.</t>
  </si>
  <si>
    <t>Ticket #01333: The login page returns an error on Safari. Reported by user4043@example.com. Priority Medium.</t>
  </si>
  <si>
    <t>Ticket #01334: The mobile app shows a blank screen on Edge. Reported by user3620@example.com. Priority Medium.</t>
  </si>
  <si>
    <t>Ticket #01335: The order tracking is very slow on Chrome. Reported by user2979@example.com. Priority Medium.</t>
  </si>
  <si>
    <t>Ticket #01336: The wishlist does not save changes on iOS. Reported by user8017@example.com. Priority Low.</t>
  </si>
  <si>
    <t>Ticket #01337: The search displays wrong data on Safari. Reported by user2759@example.com. Priority Medium.</t>
  </si>
  <si>
    <t>Ticket #01338: The notifications crashes on Chrome. Reported by user1952@example.com. Priority Low.</t>
  </si>
  <si>
    <t>Ticket #01339: The invoice download fails to load on Edge. Reported by user7536@example.com. Priority High.</t>
  </si>
  <si>
    <t>Ticket #01340: The profile page displays wrong data on Chrome. Reported by user8827@example.com. Priority Medium.</t>
  </si>
  <si>
    <t>Ticket #01341: The coupon code logs the user out on Chrome. Reported by user8568@example.com. Priority Low.</t>
  </si>
  <si>
    <t>Ticket #01342: The payment gateway returns an error on Chrome. Reported by user3626@example.com. Priority Low.</t>
  </si>
  <si>
    <t>Ticket #01343: The password reset fails to load on Android. Reported by user7189@example.com. Priority Low.</t>
  </si>
  <si>
    <t>Ticket #01344: The cart crashes on Chrome. Reported by user4630@example.com. Priority Low.</t>
  </si>
  <si>
    <t>Ticket #01345: The wishlist crashes on Edge. Reported by user7686@example.com. Priority Medium.</t>
  </si>
  <si>
    <t>Ticket #01346: The profile page times out on Chrome. Reported by user8696@example.com. Priority High.</t>
  </si>
  <si>
    <t>Ticket #01347: The cart is very slow on Edge. Reported by user8603@example.com. Priority High.</t>
  </si>
  <si>
    <t>Ticket #01348: The password reset displays wrong data on iOS. Reported by user8765@example.com. Priority Low.</t>
  </si>
  <si>
    <t>Ticket #01349: The profile page displays wrong data on Safari. Reported by user8182@example.com. Priority Low.</t>
  </si>
  <si>
    <t>Ticket #01350: The login page freezes on Safari. Reported by user7343@example.com. Priority High.</t>
  </si>
  <si>
    <t>Ticket #01351: The search is very slow on Edge. Reported by user3618@example.com. Priority High.</t>
  </si>
  <si>
    <t>Ticket #01352: The cart does not save changes on iOS. Reported by user9215@example.com. Priority High.</t>
  </si>
  <si>
    <t>Ticket #01353: The refund status shows a blank screen on iOS. Reported by user4396@example.com. Priority Medium.</t>
  </si>
  <si>
    <t>Ticket #01354: The checkout crashes on Safari. Reported by user7059@example.com. Priority Low.</t>
  </si>
  <si>
    <t>Ticket #01355: The invoice download crashes on Android. Reported by user5277@example.com. Priority Medium.</t>
  </si>
  <si>
    <t>Ticket #01356: The invoice download returns an error on Safari. Reported by user9243@example.com. Priority Medium.</t>
  </si>
  <si>
    <t>Ticket #01357: The mobile app is very slow on Edge. Reported by user8482@example.com. Priority Low.</t>
  </si>
  <si>
    <t>Ticket #01358: The search displays wrong data on Chrome. Reported by user8387@example.com. Priority Medium.</t>
  </si>
  <si>
    <t>Ticket #01359: The cart logs the user out on iOS. Reported by user2482@example.com. Priority Low.</t>
  </si>
  <si>
    <t>Ticket #01360: The password reset shows a blank screen on iOS. Reported by user7711@example.com. Priority Medium.</t>
  </si>
  <si>
    <t>Ticket #01361: The cart does not save changes on Edge. Reported by user1000@example.com. Priority Low.</t>
  </si>
  <si>
    <t>Ticket #01362: The order tracking is very slow on iOS. Reported by user5097@example.com. Priority High.</t>
  </si>
  <si>
    <t>Ticket #01363: The mobile app is very slow on iOS. Reported by user6749@example.com. Priority High.</t>
  </si>
  <si>
    <t>Ticket #01364: The mobile app times out on iOS. Reported by user8492@example.com. Priority Low.</t>
  </si>
  <si>
    <t>Ticket #01365: The wishlist displays wrong data on Android. Reported by user1084@example.com. Priority Medium.</t>
  </si>
  <si>
    <t>Ticket #01366: The login page does not save changes on iOS. Reported by user9287@example.com. Priority High.</t>
  </si>
  <si>
    <t>Ticket #01367: The login page freezes on Android. Reported by user9075@example.com. Priority Medium.</t>
  </si>
  <si>
    <t>Ticket #01368: The checkout crashes on Safari. Reported by user8587@example.com. Priority Medium.</t>
  </si>
  <si>
    <t>Ticket #01369: The login page logs the user out on iOS. Reported by user5405@example.com. Priority High.</t>
  </si>
  <si>
    <t>Ticket #01370: The order tracking logs the user out on Chrome. Reported by user7902@example.com. Priority High.</t>
  </si>
  <si>
    <t>Ticket #01371: The wishlist fails to load on iOS. Reported by user7452@example.com. Priority High.</t>
  </si>
  <si>
    <t>Ticket #01372: The checkout freezes on Safari. Reported by user2240@example.com. Priority Medium.</t>
  </si>
  <si>
    <t>Ticket #01373: The password reset logs the user out on iOS. Reported by user4125@example.com. Priority High.</t>
  </si>
  <si>
    <t>Ticket #01374: The password reset crashes on iOS. Reported by user7843@example.com. Priority Medium.</t>
  </si>
  <si>
    <t>Ticket #01375: The coupon code shows a blank screen on Android. Reported by user6900@example.com. Priority High.</t>
  </si>
  <si>
    <t>Ticket #01376: The wishlist freezes on Android. Reported by user7763@example.com. Priority High.</t>
  </si>
  <si>
    <t>Ticket #01377: The checkout does not save changes on Android. Reported by user5992@example.com. Priority Medium.</t>
  </si>
  <si>
    <t>Ticket #01378: The search is very slow on Android. Reported by user2143@example.com. Priority High.</t>
  </si>
  <si>
    <t>Ticket #01379: The coupon code times out on Chrome. Reported by user9719@example.com. Priority High.</t>
  </si>
  <si>
    <t>Ticket #01380: The wishlist freezes on Android. Reported by user2644@example.com. Priority Low.</t>
  </si>
  <si>
    <t>Ticket #01381: The checkout freezes on Edge. Reported by user3417@example.com. Priority Medium.</t>
  </si>
  <si>
    <t>Ticket #01382: The search crashes on Edge. Reported by user1635@example.com. Priority High.</t>
  </si>
  <si>
    <t>Ticket #01383: The checkout shows a blank screen on Android. Reported by user7511@example.com. Priority Medium.</t>
  </si>
  <si>
    <t>Ticket #01384: The coupon code times out on Safari. Reported by user1146@example.com. Priority High.</t>
  </si>
  <si>
    <t>Ticket #01385: The login page times out on iOS. Reported by user4669@example.com. Priority High.</t>
  </si>
  <si>
    <t>Ticket #01386: The mobile app crashes on Android. Reported by user6678@example.com. Priority Medium.</t>
  </si>
  <si>
    <t>Ticket #01387: The mobile app times out on iOS. Reported by user9789@example.com. Priority Medium.</t>
  </si>
  <si>
    <t>Ticket #01388: The checkout does not save changes on Safari. Reported by user8749@example.com. Priority High.</t>
  </si>
  <si>
    <t>Ticket #01389: The cart crashes on iOS. Reported by user8703@example.com. Priority Medium.</t>
  </si>
  <si>
    <t>Ticket #01390: The profile page freezes on Chrome. Reported by user8979@example.com. Priority Low.</t>
  </si>
  <si>
    <t>Ticket #01391: The payment gateway is very slow on Chrome. Reported by user2347@example.com. Priority Low.</t>
  </si>
  <si>
    <t>Ticket #01392: The coupon code crashes on Edge. Reported by user9984@example.com. Priority Medium.</t>
  </si>
  <si>
    <t>Ticket #01393: The search does not save changes on Safari. Reported by user3518@example.com. Priority Medium.</t>
  </si>
  <si>
    <t>Ticket #01394: The invoice download does not save changes on Edge. Reported by user3615@example.com. Priority Medium.</t>
  </si>
  <si>
    <t>Ticket #01395: The search shows a blank screen on Android. Reported by user5423@example.com. Priority High.</t>
  </si>
  <si>
    <t>Ticket #01396: The login page returns an error on Edge. Reported by user2734@example.com. Priority High.</t>
  </si>
  <si>
    <t>Ticket #01397: The wishlist crashes on Chrome. Reported by user1901@example.com. Priority High.</t>
  </si>
  <si>
    <t>Ticket #01398: The order tracking logs the user out on Safari. Reported by user8191@example.com. Priority High.</t>
  </si>
  <si>
    <t>Ticket #01399: The refund status fails to load on Safari. Reported by user8991@example.com. Priority Medium.</t>
  </si>
  <si>
    <t>Ticket #01400: The password reset returns an error on Chrome. Reported by user6787@example.com. Priority Medium.</t>
  </si>
  <si>
    <t>Ticket #01401: The mobile app logs the user out on iOS. Reported by user7253@example.com. Priority Low.</t>
  </si>
  <si>
    <t>Ticket #01402: The invoice download fails to load on Android. Reported by user8685@example.com. Priority Low.</t>
  </si>
  <si>
    <t>Ticket #01403: The mobile app logs the user out on iOS. Reported by user2943@example.com. Priority High.</t>
  </si>
  <si>
    <t>Ticket #01404: The notifications shows a blank screen on Chrome. Reported by user8423@example.com. Priority Low.</t>
  </si>
  <si>
    <t>Ticket #01405: The order tracking times out on Android. Reported by user5976@example.com. Priority Medium.</t>
  </si>
  <si>
    <t>Ticket #01406: The cart shows a blank screen on Safari. Reported by user5957@example.com. Priority High.</t>
  </si>
  <si>
    <t>Ticket #01407: The login page crashes on Safari. Reported by user2115@example.com. Priority Medium.</t>
  </si>
  <si>
    <t>Ticket #01408: The order tracking shows a blank screen on iOS. Reported by user8928@example.com. Priority Low.</t>
  </si>
  <si>
    <t>Ticket #01409: The search fails to load on Edge. Reported by user7128@example.com. Priority High.</t>
  </si>
  <si>
    <t>Ticket #01410: The search is very slow on Edge. Reported by user7225@example.com. Priority Low.</t>
  </si>
  <si>
    <t>Ticket #01411: The checkout displays wrong data on Safari. Reported by user1513@example.com. Priority Medium.</t>
  </si>
  <si>
    <t>Ticket #01412: The coupon code freezes on Safari. Reported by user7770@example.com. Priority Low.</t>
  </si>
  <si>
    <t>Ticket #01413: The wishlist does not save changes on Chrome. Reported by user6900@example.com. Priority Medium.</t>
  </si>
  <si>
    <t>Ticket #01414: The refund status fails to load on Safari. Reported by user4943@example.com. Priority High.</t>
  </si>
  <si>
    <t>Ticket #01415: The login page freezes on Android. Reported by user5956@example.com. Priority High.</t>
  </si>
  <si>
    <t>Ticket #01416: The cart displays wrong data on iOS. Reported by user2674@example.com. Priority Medium.</t>
  </si>
  <si>
    <t>Ticket #01417: The wishlist returns an error on Edge. Reported by user6416@example.com. Priority Low.</t>
  </si>
  <si>
    <t>Ticket #01418: The search returns an error on Edge. Reported by user7959@example.com. Priority Medium.</t>
  </si>
  <si>
    <t>Ticket #01419: The checkout times out on iOS. Reported by user5279@example.com. Priority Medium.</t>
  </si>
  <si>
    <t>Ticket #01420: The invoice download displays wrong data on iOS. Reported by user1112@example.com. Priority High.</t>
  </si>
  <si>
    <t>Ticket #01421: The notifications fails to load on Android. Reported by user8480@example.com. Priority High.</t>
  </si>
  <si>
    <t>Ticket #01422: The mobile app displays wrong data on Android. Reported by user3285@example.com. Priority Medium.</t>
  </si>
  <si>
    <t>Ticket #01423: The password reset fails to load on iOS. Reported by user2751@example.com. Priority Low.</t>
  </si>
  <si>
    <t>Ticket #01424: The order tracking logs the user out on Chrome. Reported by user6797@example.com. Priority High.</t>
  </si>
  <si>
    <t>Ticket #01425: The password reset shows a blank screen on Chrome. Reported by user4744@example.com. Priority High.</t>
  </si>
  <si>
    <t>Ticket #01426: The wishlist does not save changes on Edge. Reported by user6058@example.com. Priority High.</t>
  </si>
  <si>
    <t>Ticket #01427: The profile page is very slow on iOS. Reported by user4467@example.com. Priority Medium.</t>
  </si>
  <si>
    <t>Ticket #01428: The notifications freezes on Chrome. Reported by user6411@example.com. Priority Medium.</t>
  </si>
  <si>
    <t>Ticket #01429: The invoice download freezes on Safari. Reported by user3202@example.com. Priority High.</t>
  </si>
  <si>
    <t>Ticket #01430: The wishlist fails to load on Chrome. Reported by user3253@example.com. Priority Low.</t>
  </si>
  <si>
    <t>Ticket #01431: The wishlist crashes on Safari. Reported by user5667@example.com. Priority High.</t>
  </si>
  <si>
    <t>Ticket #01432: The wishlist displays wrong data on Edge. Reported by user9046@example.com. Priority High.</t>
  </si>
  <si>
    <t>Ticket #01433: The wishlist is very slow on Edge. Reported by user9335@example.com. Priority High.</t>
  </si>
  <si>
    <t>Ticket #01434: The invoice download times out on Edge. Reported by user2164@example.com. Priority Low.</t>
  </si>
  <si>
    <t>Ticket #01435: The checkout displays wrong data on Chrome. Reported by user8132@example.com. Priority Medium.</t>
  </si>
  <si>
    <t>Ticket #01436: The payment gateway logs the user out on Android. Reported by user4516@example.com. Priority Medium.</t>
  </si>
  <si>
    <t>Ticket #01437: The cart does not save changes on iOS. Reported by user6508@example.com. Priority Medium.</t>
  </si>
  <si>
    <t>Ticket #01438: The checkout fails to load on iOS. Reported by user9757@example.com. Priority Medium.</t>
  </si>
  <si>
    <t>Ticket #01439: The search is very slow on Chrome. Reported by user5426@example.com. Priority Medium.</t>
  </si>
  <si>
    <t>Ticket #01440: The invoice download times out on Edge. Reported by user6983@example.com. Priority High.</t>
  </si>
  <si>
    <t>Ticket #01441: The login page displays wrong data on Chrome. Reported by user5881@example.com. Priority Medium.</t>
  </si>
  <si>
    <t>Ticket #01442: The refund status freezes on iOS. Reported by user5779@example.com. Priority Medium.</t>
  </si>
  <si>
    <t>Ticket #01443: The wishlist fails to load on Edge. Reported by user8875@example.com. Priority High.</t>
  </si>
  <si>
    <t>Ticket #01444: The login page returns an error on Chrome. Reported by user4019@example.com. Priority High.</t>
  </si>
  <si>
    <t>Ticket #01445: The order tracking freezes on Edge. Reported by user9402@example.com. Priority High.</t>
  </si>
  <si>
    <t>Ticket #01446: The payment gateway freezes on iOS. Reported by user9847@example.com. Priority Medium.</t>
  </si>
  <si>
    <t>Ticket #01447: The profile page returns an error on Chrome. Reported by user5196@example.com. Priority High.</t>
  </si>
  <si>
    <t>Ticket #01448: The notifications times out on iOS. Reported by user4704@example.com. Priority Low.</t>
  </si>
  <si>
    <t>Ticket #01449: The search crashes on iOS. Reported by user7688@example.com. Priority Low.</t>
  </si>
  <si>
    <t>Ticket #01450: The cart does not save changes on iOS. Reported by user9695@example.com. Priority High.</t>
  </si>
  <si>
    <t>Ticket #01451: The coupon code crashes on Android. Reported by user9491@example.com. Priority High.</t>
  </si>
  <si>
    <t>Ticket #01452: The payment gateway freezes on Chrome. Reported by user7191@example.com. Priority High.</t>
  </si>
  <si>
    <t>Ticket #01453: The login page shows a blank screen on Chrome. Reported by user6265@example.com. Priority Low.</t>
  </si>
  <si>
    <t>Ticket #01454: The coupon code times out on Android. Reported by user3415@example.com. Priority High.</t>
  </si>
  <si>
    <t>Ticket #01455: The order tracking displays wrong data on Chrome. Reported by user9677@example.com. Priority Low.</t>
  </si>
  <si>
    <t>Ticket #01456: The order tracking logs the user out on iOS. Reported by user8963@example.com. Priority Low.</t>
  </si>
  <si>
    <t>Ticket #01457: The cart fails to load on iOS. Reported by user2020@example.com. Priority High.</t>
  </si>
  <si>
    <t>Ticket #01458: The payment gateway fails to load on iOS. Reported by user9783@example.com. Priority Medium.</t>
  </si>
  <si>
    <t>Ticket #01459: The order tracking times out on Safari. Reported by user2898@example.com. Priority High.</t>
  </si>
  <si>
    <t>Ticket #01460: The order tracking times out on Android. Reported by user6510@example.com. Priority Medium.</t>
  </si>
  <si>
    <t>Ticket #01461: The mobile app crashes on iOS. Reported by user6724@example.com. Priority High.</t>
  </si>
  <si>
    <t>Ticket #01462: The coupon code returns an error on Edge. Reported by user6190@example.com. Priority Medium.</t>
  </si>
  <si>
    <t>Ticket #01463: The mobile app is very slow on iOS. Reported by user1628@example.com. Priority Medium.</t>
  </si>
  <si>
    <t>Ticket #01464: The notifications times out on Safari. Reported by user2874@example.com. Priority Medium.</t>
  </si>
  <si>
    <t>Ticket #01465: The checkout crashes on iOS. Reported by user1988@example.com. Priority Medium.</t>
  </si>
  <si>
    <t>Ticket #01466: The mobile app shows a blank screen on Edge. Reported by user3749@example.com. Priority Medium.</t>
  </si>
  <si>
    <t>Ticket #01467: The checkout is very slow on Android. Reported by user4577@example.com. Priority Low.</t>
  </si>
  <si>
    <t>Ticket #01468: The mobile app shows a blank screen on iOS. Reported by user7265@example.com. Priority High.</t>
  </si>
  <si>
    <t>Ticket #01469: The notifications displays wrong data on iOS. Reported by user5962@example.com. Priority High.</t>
  </si>
  <si>
    <t>Ticket #01470: The checkout displays wrong data on Edge. Reported by user7942@example.com. Priority Medium.</t>
  </si>
  <si>
    <t>Ticket #01471: The invoice download times out on Chrome. Reported by user4515@example.com. Priority Medium.</t>
  </si>
  <si>
    <t>Ticket #01472: The login page displays wrong data on Android. Reported by user1907@example.com. Priority High.</t>
  </si>
  <si>
    <t>Ticket #01473: The login page is very slow on Chrome. Reported by user1941@example.com. Priority Medium.</t>
  </si>
  <si>
    <t>Ticket #01474: The password reset returns an error on Safari. Reported by user6987@example.com. Priority Medium.</t>
  </si>
  <si>
    <t>Ticket #01475: The wishlist fails to load on Safari. Reported by user9353@example.com. Priority High.</t>
  </si>
  <si>
    <t>Ticket #01476: The profile page times out on Edge. Reported by user8504@example.com. Priority Medium.</t>
  </si>
  <si>
    <t>Ticket #01477: The password reset does not save changes on Edge. Reported by user7744@example.com. Priority High.</t>
  </si>
  <si>
    <t>Ticket #01478: The refund status freezes on Safari. Reported by user7952@example.com. Priority Medium.</t>
  </si>
  <si>
    <t>Ticket #01479: The wishlist is very slow on Edge. Reported by user9751@example.com. Priority High.</t>
  </si>
  <si>
    <t>Ticket #01480: The password reset displays wrong data on Safari. Reported by user7234@example.com. Priority Low.</t>
  </si>
  <si>
    <t>Ticket #01481: The search times out on iOS. Reported by user6034@example.com. Priority Medium.</t>
  </si>
  <si>
    <t>Ticket #01482: The cart fails to load on Safari. Reported by user8032@example.com. Priority Medium.</t>
  </si>
  <si>
    <t>Ticket #01483: The wishlist does not save changes on Safari. Reported by user9220@example.com. Priority Low.</t>
  </si>
  <si>
    <t>Ticket #01484: The coupon code logs the user out on Android. Reported by user6364@example.com. Priority Low.</t>
  </si>
  <si>
    <t>Ticket #01485: The login page does not save changes on Android. Reported by user3691@example.com. Priority Medium.</t>
  </si>
  <si>
    <t>Ticket #01486: The payment gateway fails to load on Edge. Reported by user6752@example.com. Priority Medium.</t>
  </si>
  <si>
    <t>Ticket #01487: The notifications crashes on iOS. Reported by user5714@example.com. Priority High.</t>
  </si>
  <si>
    <t>Ticket #01488: The mobile app displays wrong data on Chrome. Reported by user2888@example.com. Priority High.</t>
  </si>
  <si>
    <t>Ticket #01489: The mobile app is very slow on Safari. Reported by user3901@example.com. Priority Low.</t>
  </si>
  <si>
    <t>Ticket #01490: The mobile app fails to load on iOS. Reported by user7600@example.com. Priority High.</t>
  </si>
  <si>
    <t>Ticket #01491: The notifications returns an error on iOS. Reported by user2056@example.com. Priority Low.</t>
  </si>
  <si>
    <t>Ticket #01492: The search does not save changes on Android. Reported by user5025@example.com. Priority High.</t>
  </si>
  <si>
    <t>Ticket #01493: The invoice download fails to load on Chrome. Reported by user6889@example.com. Priority Medium.</t>
  </si>
  <si>
    <t>Ticket #01494: The refund status freezes on Android. Reported by user4087@example.com. Priority Low.</t>
  </si>
  <si>
    <t>Ticket #01495: The mobile app logs the user out on Android. Reported by user4727@example.com. Priority Medium.</t>
  </si>
  <si>
    <t>Ticket #01496: The coupon code logs the user out on Edge. Reported by user1294@example.com. Priority High.</t>
  </si>
  <si>
    <t>Ticket #01497: The profile page returns an error on Chrome. Reported by user7366@example.com. Priority Low.</t>
  </si>
  <si>
    <t>Ticket #01498: The refund status logs the user out on iOS. Reported by user1599@example.com. Priority High.</t>
  </si>
  <si>
    <t>Ticket #01499: The profile page freezes on Chrome. Reported by user5276@example.com. Priority Low.</t>
  </si>
  <si>
    <t>Ticket #01500: The search displays wrong data on Chrome. Reported by user1777@example.com. Priority Medium.</t>
  </si>
  <si>
    <t>Ticket #01501: The wishlist freezes on Chrome. Reported by user5516@example.com. Priority Low.</t>
  </si>
  <si>
    <t>Ticket #01502: The mobile app returns an error on Safari. Reported by user7118@example.com. Priority High.</t>
  </si>
  <si>
    <t>Ticket #01503: The password reset returns an error on iOS. Reported by user1090@example.com. Priority Low.</t>
  </si>
  <si>
    <t>Ticket #01504: The checkout crashes on Safari. Reported by user6135@example.com. Priority High.</t>
  </si>
  <si>
    <t>Ticket #01505: The invoice download is very slow on Chrome. Reported by user3662@example.com. Priority Medium.</t>
  </si>
  <si>
    <t>Ticket #01506: The notifications freezes on Edge. Reported by user4084@example.com. Priority Low.</t>
  </si>
  <si>
    <t>Ticket #01507: The profile page freezes on iOS. Reported by user9307@example.com. Priority High.</t>
  </si>
  <si>
    <t>Ticket #01508: The wishlist logs the user out on iOS. Reported by user9845@example.com. Priority High.</t>
  </si>
  <si>
    <t>Ticket #01509: The payment gateway is very slow on iOS. Reported by user7370@example.com. Priority Medium.</t>
  </si>
  <si>
    <t>Ticket #01510: The refund status crashes on Edge. Reported by user9456@example.com. Priority High.</t>
  </si>
  <si>
    <t>Ticket #01511: The checkout does not save changes on Edge. Reported by user3978@example.com. Priority High.</t>
  </si>
  <si>
    <t>Ticket #01512: The order tracking does not save changes on iOS. Reported by user7626@example.com. Priority Low.</t>
  </si>
  <si>
    <t>Ticket #01513: The refund status crashes on Chrome. Reported by user2355@example.com. Priority Medium.</t>
  </si>
  <si>
    <t>Ticket #01514: The password reset freezes on Edge. Reported by user7471@example.com. Priority Low.</t>
  </si>
  <si>
    <t>Ticket #01515: The login page displays wrong data on Edge. Reported by user7004@example.com. Priority High.</t>
  </si>
  <si>
    <t>Ticket #01516: The cart logs the user out on Chrome. Reported by user3454@example.com. Priority Low.</t>
  </si>
  <si>
    <t>Ticket #01517: The login page does not save changes on Edge. Reported by user4814@example.com. Priority Medium.</t>
  </si>
  <si>
    <t>Ticket #01518: The search logs the user out on Edge. Reported by user8951@example.com. Priority Low.</t>
  </si>
  <si>
    <t>Ticket #01519: The mobile app returns an error on Safari. Reported by user3712@example.com. Priority High.</t>
  </si>
  <si>
    <t>Ticket #01520: The login page does not save changes on Chrome. Reported by user7018@example.com. Priority High.</t>
  </si>
  <si>
    <t>Ticket #01521: The payment gateway is very slow on Chrome. Reported by user3674@example.com. Priority Low.</t>
  </si>
  <si>
    <t>Ticket #01522: The mobile app fails to load on Android. Reported by user9499@example.com. Priority Medium.</t>
  </si>
  <si>
    <t>Ticket #01523: The mobile app displays wrong data on Edge. Reported by user3130@example.com. Priority Low.</t>
  </si>
  <si>
    <t>Ticket #01524: The notifications logs the user out on Safari. Reported by user5183@example.com. Priority High.</t>
  </si>
  <si>
    <t>Ticket #01525: The order tracking fails to load on Chrome. Reported by user2103@example.com. Priority Low.</t>
  </si>
  <si>
    <t>Ticket #01526: The mobile app shows a blank screen on Chrome. Reported by user3880@example.com. Priority Medium.</t>
  </si>
  <si>
    <t>Ticket #01527: The invoice download shows a blank screen on Safari. Reported by user8567@example.com. Priority Medium.</t>
  </si>
  <si>
    <t>Ticket #01528: The invoice download is very slow on Chrome. Reported by user3535@example.com. Priority Low.</t>
  </si>
  <si>
    <t>Ticket #01529: The notifications does not save changes on iOS. Reported by user1674@example.com. Priority High.</t>
  </si>
  <si>
    <t>Ticket #01530: The search crashes on Android. Reported by user5952@example.com. Priority High.</t>
  </si>
  <si>
    <t>Ticket #01531: The profile page freezes on iOS. Reported by user9156@example.com. Priority High.</t>
  </si>
  <si>
    <t>Ticket #01532: The order tracking crashes on Android. Reported by user9991@example.com. Priority High.</t>
  </si>
  <si>
    <t>Ticket #01533: The coupon code returns an error on Safari. Reported by user3735@example.com. Priority Low.</t>
  </si>
  <si>
    <t>Ticket #01534: The password reset times out on Android. Reported by user9847@example.com. Priority Low.</t>
  </si>
  <si>
    <t>Ticket #01535: The wishlist freezes on Safari. Reported by user4608@example.com. Priority Medium.</t>
  </si>
  <si>
    <t>Ticket #01536: The profile page returns an error on Chrome. Reported by user5369@example.com. Priority High.</t>
  </si>
  <si>
    <t>Ticket #01537: The coupon code logs the user out on Android. Reported by user6556@example.com. Priority High.</t>
  </si>
  <si>
    <t>Ticket #01538: The password reset is very slow on iOS. Reported by user4398@example.com. Priority Low.</t>
  </si>
  <si>
    <t>Ticket #01539: The profile page logs the user out on Safari. Reported by user3448@example.com. Priority Low.</t>
  </si>
  <si>
    <t>Ticket #01540: The wishlist is very slow on Safari. Reported by user7782@example.com. Priority Low.</t>
  </si>
  <si>
    <t>Ticket #01541: The cart crashes on Safari. Reported by user6916@example.com. Priority Low.</t>
  </si>
  <si>
    <t>Ticket #01542: The profile page is very slow on Android. Reported by user9206@example.com. Priority High.</t>
  </si>
  <si>
    <t>Ticket #01543: The login page crashes on Edge. Reported by user7949@example.com. Priority Low.</t>
  </si>
  <si>
    <t>Ticket #01544: The search crashes on Safari. Reported by user1405@example.com. Priority Low.</t>
  </si>
  <si>
    <t>Ticket #01545: The login page shows a blank screen on Edge. Reported by user5785@example.com. Priority High.</t>
  </si>
  <si>
    <t>Ticket #01546: The password reset freezes on Android. Reported by user9973@example.com. Priority High.</t>
  </si>
  <si>
    <t>Ticket #01547: The notifications shows a blank screen on Safari. Reported by user7543@example.com. Priority Medium.</t>
  </si>
  <si>
    <t>Ticket #01548: The invoice download shows a blank screen on Chrome. Reported by user7076@example.com. Priority Low.</t>
  </si>
  <si>
    <t>Ticket #01549: The cart displays wrong data on iOS. Reported by user4255@example.com. Priority Low.</t>
  </si>
  <si>
    <t>Ticket #01550: The password reset logs the user out on Chrome. Reported by user4583@example.com. Priority Low.</t>
  </si>
  <si>
    <t>Ticket #01551: The refund status shows a blank screen on Chrome. Reported by user9615@example.com. Priority High.</t>
  </si>
  <si>
    <t>Ticket #01552: The login page returns an error on iOS. Reported by user9947@example.com. Priority Low.</t>
  </si>
  <si>
    <t>Ticket #01553: The payment gateway times out on Chrome. Reported by user8098@example.com. Priority High.</t>
  </si>
  <si>
    <t>Ticket #01554: The coupon code fails to load on Chrome. Reported by user2047@example.com. Priority Medium.</t>
  </si>
  <si>
    <t>Ticket #01555: The refund status does not save changes on Edge. Reported by user5417@example.com. Priority High.</t>
  </si>
  <si>
    <t>Ticket #01556: The wishlist returns an error on Chrome. Reported by user2383@example.com. Priority Low.</t>
  </si>
  <si>
    <t>Ticket #01557: The notifications logs the user out on Edge. Reported by user4424@example.com. Priority Low.</t>
  </si>
  <si>
    <t>Ticket #01558: The coupon code is very slow on Safari. Reported by user1751@example.com. Priority Medium.</t>
  </si>
  <si>
    <t>Ticket #01559: The login page returns an error on Edge. Reported by user9421@example.com. Priority Medium.</t>
  </si>
  <si>
    <t>Ticket #01560: The wishlist times out on iOS. Reported by user2574@example.com. Priority Medium.</t>
  </si>
  <si>
    <t>Ticket #01561: The coupon code times out on iOS. Reported by user8385@example.com. Priority High.</t>
  </si>
  <si>
    <t>Ticket #01562: The mobile app logs the user out on Android. Reported by user3150@example.com. Priority High.</t>
  </si>
  <si>
    <t>Ticket #01563: The search crashes on Safari. Reported by user6890@example.com. Priority High.</t>
  </si>
  <si>
    <t>Ticket #01564: The coupon code freezes on Android. Reported by user9721@example.com. Priority Low.</t>
  </si>
  <si>
    <t>Ticket #01565: The profile page freezes on Android. Reported by user8521@example.com. Priority High.</t>
  </si>
  <si>
    <t>Ticket #01566: The notifications fails to load on Android. Reported by user5080@example.com. Priority Low.</t>
  </si>
  <si>
    <t>Ticket #01567: The login page freezes on Safari. Reported by user9606@example.com. Priority Low.</t>
  </si>
  <si>
    <t>Ticket #01568: The profile page freezes on Safari. Reported by user6818@example.com. Priority Medium.</t>
  </si>
  <si>
    <t>Ticket #01569: The cart shows a blank screen on Edge. Reported by user9012@example.com. Priority Medium.</t>
  </si>
  <si>
    <t>Ticket #01570: The profile page shows a blank screen on Chrome. Reported by user8133@example.com. Priority Low.</t>
  </si>
  <si>
    <t>Ticket #01571: The login page is very slow on Safari. Reported by user9537@example.com. Priority Low.</t>
  </si>
  <si>
    <t>Ticket #01572: The payment gateway does not save changes on iOS. Reported by user1271@example.com. Priority High.</t>
  </si>
  <si>
    <t>Ticket #01573: The refund status times out on iOS. Reported by user5444@example.com. Priority Medium.</t>
  </si>
  <si>
    <t>Ticket #01574: The refund status times out on Safari. Reported by user3909@example.com. Priority Medium.</t>
  </si>
  <si>
    <t>Ticket #01575: The wishlist returns an error on Chrome. Reported by user5028@example.com. Priority Medium.</t>
  </si>
  <si>
    <t>Ticket #01576: The invoice download fails to load on iOS. Reported by user3110@example.com. Priority Low.</t>
  </si>
  <si>
    <t>Ticket #01577: The cart displays wrong data on Android. Reported by user1406@example.com. Priority High.</t>
  </si>
  <si>
    <t>Ticket #01578: The order tracking returns an error on Chrome. Reported by user5434@example.com. Priority Low.</t>
  </si>
  <si>
    <t>Ticket #01579: The payment gateway logs the user out on iOS. Reported by user3695@example.com. Priority Medium.</t>
  </si>
  <si>
    <t>Ticket #01580: The order tracking does not save changes on Chrome. Reported by user9291@example.com. Priority High.</t>
  </si>
  <si>
    <t>Ticket #01581: The payment gateway displays wrong data on Edge. Reported by user4782@example.com. Priority Medium.</t>
  </si>
  <si>
    <t>Ticket #01582: The wishlist times out on Android. Reported by user5901@example.com. Priority Medium.</t>
  </si>
  <si>
    <t>Ticket #01583: The password reset shows a blank screen on Edge. Reported by user7853@example.com. Priority Low.</t>
  </si>
  <si>
    <t>Ticket #01584: The search logs the user out on Android. Reported by user8767@example.com. Priority Medium.</t>
  </si>
  <si>
    <t>Ticket #01585: The cart returns an error on Chrome. Reported by user4787@example.com. Priority High.</t>
  </si>
  <si>
    <t>Ticket #01586: The invoice download does not save changes on Edge. Reported by user5373@example.com. Priority Low.</t>
  </si>
  <si>
    <t>Ticket #01587: The wishlist does not save changes on Safari. Reported by user2135@example.com. Priority High.</t>
  </si>
  <si>
    <t>Ticket #01588: The refund status crashes on Chrome. Reported by user1284@example.com. Priority Low.</t>
  </si>
  <si>
    <t>Ticket #01589: The invoice download does not save changes on Edge. Reported by user8794@example.com. Priority Low.</t>
  </si>
  <si>
    <t>Ticket #01590: The order tracking crashes on Safari. Reported by user3956@example.com. Priority Medium.</t>
  </si>
  <si>
    <t>Ticket #01591: The wishlist freezes on Android. Reported by user1324@example.com. Priority Medium.</t>
  </si>
  <si>
    <t>Ticket #01592: The login page displays wrong data on Safari. Reported by user1268@example.com. Priority Low.</t>
  </si>
  <si>
    <t>Ticket #01593: The refund status freezes on Chrome. Reported by user6136@example.com. Priority High.</t>
  </si>
  <si>
    <t>Ticket #01594: The password reset does not save changes on iOS. Reported by user1945@example.com. Priority High.</t>
  </si>
  <si>
    <t>Ticket #01595: The wishlist shows a blank screen on Edge. Reported by user8418@example.com. Priority High.</t>
  </si>
  <si>
    <t>Ticket #01596: The mobile app fails to load on Safari. Reported by user6897@example.com. Priority High.</t>
  </si>
  <si>
    <t>Ticket #01597: The login page is very slow on Chrome. Reported by user2050@example.com. Priority High.</t>
  </si>
  <si>
    <t>Ticket #01598: The login page crashes on Edge. Reported by user4494@example.com. Priority Medium.</t>
  </si>
  <si>
    <t>Ticket #01599: The order tracking returns an error on Chrome. Reported by user3643@example.com. Priority Low.</t>
  </si>
  <si>
    <t>Ticket #01600: The password reset freezes on Edge. Reported by user2286@example.com. Priority Medium.</t>
  </si>
  <si>
    <t>Ticket #01601: The refund status returns an error on Safari. Reported by user3686@example.com. Priority Low.</t>
  </si>
  <si>
    <t>Ticket #01602: The search fails to load on iOS. Reported by user2424@example.com. Priority Medium.</t>
  </si>
  <si>
    <t>Ticket #01603: The login page logs the user out on Safari. Reported by user8619@example.com. Priority High.</t>
  </si>
  <si>
    <t>Ticket #01604: The coupon code is very slow on Chrome. Reported by user2989@example.com. Priority Low.</t>
  </si>
  <si>
    <t>Ticket #01605: The coupon code does not save changes on Safari. Reported by user6812@example.com. Priority High.</t>
  </si>
  <si>
    <t>Ticket #01606: The mobile app logs the user out on Android. Reported by user3229@example.com. Priority High.</t>
  </si>
  <si>
    <t>Ticket #01607: The order tracking is very slow on Chrome. Reported by user6867@example.com. Priority Medium.</t>
  </si>
  <si>
    <t>Ticket #01608: The wishlist returns an error on Safari. Reported by user9056@example.com. Priority High.</t>
  </si>
  <si>
    <t>Ticket #01609: The cart freezes on Android. Reported by user3971@example.com. Priority Low.</t>
  </si>
  <si>
    <t>Ticket #01610: The cart fails to load on Safari. Reported by user4713@example.com. Priority Low.</t>
  </si>
  <si>
    <t>Ticket #01611: The refund status is very slow on Edge. Reported by user4594@example.com. Priority High.</t>
  </si>
  <si>
    <t>Ticket #01612: The wishlist does not save changes on iOS. Reported by user9116@example.com. Priority Medium.</t>
  </si>
  <si>
    <t>Ticket #01613: The order tracking crashes on Edge. Reported by user1659@example.com. Priority Low.</t>
  </si>
  <si>
    <t>Ticket #01614: The password reset logs the user out on Android. Reported by user4821@example.com. Priority Low.</t>
  </si>
  <si>
    <t>Ticket #01615: The coupon code logs the user out on Chrome. Reported by user7556@example.com. Priority Medium.</t>
  </si>
  <si>
    <t>Ticket #01616: The checkout freezes on Android. Reported by user7398@example.com. Priority High.</t>
  </si>
  <si>
    <t>Ticket #01617: The cart shows a blank screen on Chrome. Reported by user3957@example.com. Priority Medium.</t>
  </si>
  <si>
    <t>Ticket #01618: The search returns an error on Chrome. Reported by user1343@example.com. Priority Low.</t>
  </si>
  <si>
    <t>Ticket #01619: The password reset logs the user out on Android. Reported by user2626@example.com. Priority Low.</t>
  </si>
  <si>
    <t>Ticket #01620: The order tracking returns an error on Android. Reported by user1147@example.com. Priority Medium.</t>
  </si>
  <si>
    <t>Ticket #01621: The login page fails to load on iOS. Reported by user8447@example.com. Priority Medium.</t>
  </si>
  <si>
    <t>Ticket #01622: The checkout shows a blank screen on Safari. Reported by user5294@example.com. Priority Low.</t>
  </si>
  <si>
    <t>Ticket #01623: The search is very slow on Safari. Reported by user4912@example.com. Priority High.</t>
  </si>
  <si>
    <t>Ticket #01624: The mobile app is very slow on Edge. Reported by user1688@example.com. Priority High.</t>
  </si>
  <si>
    <t>Ticket #01625: The wishlist freezes on Edge. Reported by user9638@example.com. Priority Low.</t>
  </si>
  <si>
    <t>Ticket #01626: The mobile app times out on Chrome. Reported by user8184@example.com. Priority Low.</t>
  </si>
  <si>
    <t>Ticket #01627: The search times out on Safari. Reported by user8093@example.com. Priority High.</t>
  </si>
  <si>
    <t>Ticket #01628: The login page displays wrong data on Edge. Reported by user1711@example.com. Priority Medium.</t>
  </si>
  <si>
    <t>Ticket #01629: The invoice download displays wrong data on Android. Reported by user6599@example.com. Priority Medium.</t>
  </si>
  <si>
    <t>Ticket #01630: The payment gateway does not save changes on iOS. Reported by user5916@example.com. Priority High.</t>
  </si>
  <si>
    <t>Ticket #01631: The refund status times out on Edge. Reported by user3856@example.com. Priority Medium.</t>
  </si>
  <si>
    <t>Ticket #01632: The coupon code is very slow on Safari. Reported by user7863@example.com. Priority Low.</t>
  </si>
  <si>
    <t>Ticket #01633: The search shows a blank screen on Chrome. Reported by user9865@example.com. Priority Low.</t>
  </si>
  <si>
    <t>Ticket #01634: The profile page displays wrong data on iOS. Reported by user6811@example.com. Priority Low.</t>
  </si>
  <si>
    <t>Ticket #01635: The wishlist crashes on Android. Reported by user9111@example.com. Priority Medium.</t>
  </si>
  <si>
    <t>Ticket #01636: The invoice download is very slow on Android. Reported by user5307@example.com. Priority Medium.</t>
  </si>
  <si>
    <t>Ticket #01637: The search fails to load on Safari. Reported by user8851@example.com. Priority Low.</t>
  </si>
  <si>
    <t>Ticket #01638: The wishlist times out on Android. Reported by user5000@example.com. Priority Medium.</t>
  </si>
  <si>
    <t>Ticket #01639: The mobile app logs the user out on Chrome. Reported by user9341@example.com. Priority Medium.</t>
  </si>
  <si>
    <t>Ticket #01640: The checkout does not save changes on Chrome. Reported by user7348@example.com. Priority Low.</t>
  </si>
  <si>
    <t>Ticket #01641: The payment gateway times out on Android. Reported by user7051@example.com. Priority High.</t>
  </si>
  <si>
    <t>Ticket #01642: The payment gateway crashes on Android. Reported by user5918@example.com. Priority Medium.</t>
  </si>
  <si>
    <t>Ticket #01643: The refund status does not save changes on Chrome. Reported by user3118@example.com. Priority Medium.</t>
  </si>
  <si>
    <t>Ticket #01644: The mobile app fails to load on Chrome. Reported by user2478@example.com. Priority Low.</t>
  </si>
  <si>
    <t>Ticket #01645: The password reset shows a blank screen on iOS. Reported by user2376@example.com. Priority Medium.</t>
  </si>
  <si>
    <t>Ticket #01646: The payment gateway is very slow on Safari. Reported by user7018@example.com. Priority Low.</t>
  </si>
  <si>
    <t>Ticket #01647: The checkout displays wrong data on Safari. Reported by user7563@example.com. Priority Low.</t>
  </si>
  <si>
    <t>Ticket #01648: The password reset is very slow on Edge. Reported by user4897@example.com. Priority High.</t>
  </si>
  <si>
    <t>Ticket #01649: The payment gateway crashes on iOS. Reported by user8790@example.com. Priority High.</t>
  </si>
  <si>
    <t>Ticket #01650: The login page logs the user out on Android. Reported by user7316@example.com. Priority High.</t>
  </si>
  <si>
    <t>Ticket #01651: The password reset returns an error on iOS. Reported by user9218@example.com. Priority High.</t>
  </si>
  <si>
    <t>Ticket #01652: The login page returns an error on Safari. Reported by user4077@example.com. Priority Medium.</t>
  </si>
  <si>
    <t>Ticket #01653: The order tracking logs the user out on iOS. Reported by user5452@example.com. Priority Medium.</t>
  </si>
  <si>
    <t>Ticket #01654: The invoice download freezes on iOS. Reported by user1726@example.com. Priority Medium.</t>
  </si>
  <si>
    <t>Ticket #01655: The login page freezes on Android. Reported by user5722@example.com. Priority Medium.</t>
  </si>
  <si>
    <t>Ticket #01656: The invoice download does not save changes on Chrome. Reported by user7542@example.com. Priority Low.</t>
  </si>
  <si>
    <t>Ticket #01657: The profile page times out on Chrome. Reported by user9228@example.com. Priority High.</t>
  </si>
  <si>
    <t>Ticket #01658: The notifications times out on Chrome. Reported by user6889@example.com. Priority Low.</t>
  </si>
  <si>
    <t>Ticket #01659: The mobile app displays wrong data on iOS. Reported by user6160@example.com. Priority High.</t>
  </si>
  <si>
    <t>Ticket #01660: The checkout shows a blank screen on iOS. Reported by user8346@example.com. Priority Low.</t>
  </si>
  <si>
    <t>Ticket #01661: The checkout shows a blank screen on Edge. Reported by user4902@example.com. Priority Medium.</t>
  </si>
  <si>
    <t>Ticket #01662: The invoice download crashes on Android. Reported by user7747@example.com. Priority Medium.</t>
  </si>
  <si>
    <t>Ticket #01663: The profile page returns an error on Safari. Reported by user5866@example.com. Priority High.</t>
  </si>
  <si>
    <t>Ticket #01664: The order tracking logs the user out on Edge. Reported by user4309@example.com. Priority Medium.</t>
  </si>
  <si>
    <t>Ticket #01665: The refund status fails to load on Chrome. Reported by user3152@example.com. Priority High.</t>
  </si>
  <si>
    <t>Ticket #01666: The login page returns an error on Chrome. Reported by user4824@example.com. Priority High.</t>
  </si>
  <si>
    <t>Ticket #01667: The coupon code returns an error on Android. Reported by user1561@example.com. Priority High.</t>
  </si>
  <si>
    <t>Ticket #01668: The mobile app freezes on Chrome. Reported by user3667@example.com. Priority High.</t>
  </si>
  <si>
    <t>Ticket #01669: The login page times out on Edge. Reported by user3121@example.com. Priority Medium.</t>
  </si>
  <si>
    <t>Ticket #01670: The mobile app fails to load on Safari. Reported by user6803@example.com. Priority Medium.</t>
  </si>
  <si>
    <t>Ticket #01671: The coupon code times out on iOS. Reported by user3757@example.com. Priority High.</t>
  </si>
  <si>
    <t>Ticket #01672: The cart times out on iOS. Reported by user9881@example.com. Priority Low.</t>
  </si>
  <si>
    <t>Ticket #01673: The refund status is very slow on Edge. Reported by user4321@example.com. Priority Medium.</t>
  </si>
  <si>
    <t>Ticket #01674: The search displays wrong data on Safari. Reported by user5568@example.com. Priority Medium.</t>
  </si>
  <si>
    <t>Ticket #01675: The wishlist crashes on Android. Reported by user6007@example.com. Priority Medium.</t>
  </si>
  <si>
    <t>Ticket #01676: The cart is very slow on Android. Reported by user1813@example.com. Priority High.</t>
  </si>
  <si>
    <t>Ticket #01677: The checkout shows a blank screen on Android. Reported by user6001@example.com. Priority High.</t>
  </si>
  <si>
    <t>Ticket #01678: The login page fails to load on Android. Reported by user4644@example.com. Priority Low.</t>
  </si>
  <si>
    <t>Ticket #01679: The profile page logs the user out on Edge. Reported by user3222@example.com. Priority High.</t>
  </si>
  <si>
    <t>Ticket #01680: The cart displays wrong data on iOS. Reported by user2025@example.com. Priority High.</t>
  </si>
  <si>
    <t>Ticket #01681: The password reset crashes on Edge. Reported by user4557@example.com. Priority Medium.</t>
  </si>
  <si>
    <t>Ticket #01682: The cart fails to load on Edge. Reported by user7966@example.com. Priority Medium.</t>
  </si>
  <si>
    <t>Ticket #01683: The invoice download returns an error on Android. Reported by user7682@example.com. Priority Low.</t>
  </si>
  <si>
    <t>Ticket #01684: The payment gateway is very slow on iOS. Reported by user5695@example.com. Priority High.</t>
  </si>
  <si>
    <t>Ticket #01685: The checkout fails to load on iOS. Reported by user7376@example.com. Priority Medium.</t>
  </si>
  <si>
    <t>Ticket #01686: The coupon code is very slow on Chrome. Reported by user8394@example.com. Priority High.</t>
  </si>
  <si>
    <t>Ticket #01687: The notifications shows a blank screen on Chrome. Reported by user5430@example.com. Priority Medium.</t>
  </si>
  <si>
    <t>Ticket #01688: The order tracking fails to load on Android. Reported by user6510@example.com. Priority High.</t>
  </si>
  <si>
    <t>Ticket #01689: The refund status displays wrong data on iOS. Reported by user5010@example.com. Priority High.</t>
  </si>
  <si>
    <t>Ticket #01690: The refund status shows a blank screen on Chrome. Reported by user8709@example.com. Priority High.</t>
  </si>
  <si>
    <t>Ticket #01691: The profile page freezes on Chrome. Reported by user8358@example.com. Priority High.</t>
  </si>
  <si>
    <t>Ticket #01692: The checkout times out on Android. Reported by user6497@example.com. Priority Medium.</t>
  </si>
  <si>
    <t>Ticket #01693: The wishlist is very slow on Safari. Reported by user1316@example.com. Priority Medium.</t>
  </si>
  <si>
    <t>Ticket #01694: The order tracking is very slow on iOS. Reported by user4261@example.com. Priority Medium.</t>
  </si>
  <si>
    <t>Ticket #01695: The invoice download does not save changes on Edge. Reported by user1258@example.com. Priority High.</t>
  </si>
  <si>
    <t>Ticket #01696: The wishlist returns an error on Chrome. Reported by user1779@example.com. Priority Low.</t>
  </si>
  <si>
    <t>Ticket #01697: The refund status times out on Safari. Reported by user9308@example.com. Priority Medium.</t>
  </si>
  <si>
    <t>Ticket #01698: The payment gateway is very slow on Android. Reported by user4897@example.com. Priority Medium.</t>
  </si>
  <si>
    <t>Ticket #01699: The mobile app displays wrong data on Edge. Reported by user8940@example.com. Priority Medium.</t>
  </si>
  <si>
    <t>Ticket #01700: The invoice download displays wrong data on Safari. Reported by user9630@example.com. Priority High.</t>
  </si>
  <si>
    <t>Ticket #01701: The wishlist times out on Safari. Reported by user5951@example.com. Priority Medium.</t>
  </si>
  <si>
    <t>Ticket #01702: The wishlist times out on Edge. Reported by user4558@example.com. Priority Medium.</t>
  </si>
  <si>
    <t>Ticket #01703: The order tracking is very slow on iOS. Reported by user1232@example.com. Priority Medium.</t>
  </si>
  <si>
    <t>Ticket #01704: The profile page logs the user out on Safari. Reported by user3745@example.com. Priority Low.</t>
  </si>
  <si>
    <t>Ticket #01705: The payment gateway displays wrong data on Safari. Reported by user1994@example.com. Priority Medium.</t>
  </si>
  <si>
    <t>Ticket #01706: The cart freezes on Android. Reported by user6689@example.com. Priority Low.</t>
  </si>
  <si>
    <t>Ticket #01707: The cart logs the user out on Android. Reported by user3852@example.com. Priority Low.</t>
  </si>
  <si>
    <t>Ticket #01708: The wishlist shows a blank screen on iOS. Reported by user8282@example.com. Priority Low.</t>
  </si>
  <si>
    <t>Ticket #01709: The payment gateway does not save changes on Safari. Reported by user1914@example.com. Priority Low.</t>
  </si>
  <si>
    <t>Ticket #01710: The notifications returns an error on Safari. Reported by user6442@example.com. Priority Medium.</t>
  </si>
  <si>
    <t>Ticket #01711: The login page shows a blank screen on iOS. Reported by user7619@example.com. Priority High.</t>
  </si>
  <si>
    <t>Ticket #01712: The invoice download does not save changes on Android. Reported by user9533@example.com. Priority Low.</t>
  </si>
  <si>
    <t>Ticket #01713: The search freezes on Edge. Reported by user9526@example.com. Priority Low.</t>
  </si>
  <si>
    <t>Ticket #01714: The payment gateway returns an error on Edge. Reported by user1441@example.com. Priority Low.</t>
  </si>
  <si>
    <t>Ticket #01715: The order tracking does not save changes on Safari. Reported by user7301@example.com. Priority Low.</t>
  </si>
  <si>
    <t>Ticket #01716: The checkout freezes on Chrome. Reported by user5459@example.com. Priority Medium.</t>
  </si>
  <si>
    <t>Ticket #01717: The order tracking times out on Chrome. Reported by user4562@example.com. Priority High.</t>
  </si>
  <si>
    <t>Ticket #01718: The checkout fails to load on Edge. Reported by user8431@example.com. Priority Medium.</t>
  </si>
  <si>
    <t>Ticket #01719: The order tracking returns an error on Safari. Reported by user5854@example.com. Priority Low.</t>
  </si>
  <si>
    <t>Ticket #01720: The refund status freezes on Chrome. Reported by user2175@example.com. Priority Medium.</t>
  </si>
  <si>
    <t>Ticket #01721: The invoice download is very slow on Edge. Reported by user3433@example.com. Priority Low.</t>
  </si>
  <si>
    <t>Ticket #01722: The order tracking is very slow on Safari. Reported by user1481@example.com. Priority Low.</t>
  </si>
  <si>
    <t>Ticket #01723: The payment gateway freezes on iOS. Reported by user7188@example.com. Priority High.</t>
  </si>
  <si>
    <t>Ticket #01724: The invoice download does not save changes on Android. Reported by user9971@example.com. Priority High.</t>
  </si>
  <si>
    <t>Ticket #01725: The wishlist crashes on Edge. Reported by user4354@example.com. Priority High.</t>
  </si>
  <si>
    <t>Ticket #01726: The order tracking does not save changes on Chrome. Reported by user9664@example.com. Priority Low.</t>
  </si>
  <si>
    <t>Ticket #01727: The login page fails to load on iOS. Reported by user9252@example.com. Priority Medium.</t>
  </si>
  <si>
    <t>Ticket #01728: The cart is very slow on iOS. Reported by user8283@example.com. Priority Medium.</t>
  </si>
  <si>
    <t>Ticket #01729: The mobile app is very slow on Safari. Reported by user1537@example.com. Priority High.</t>
  </si>
  <si>
    <t>Ticket #01730: The coupon code does not save changes on Chrome. Reported by user4503@example.com. Priority Medium.</t>
  </si>
  <si>
    <t>Ticket #01731: The invoice download is very slow on Edge. Reported by user1338@example.com. Priority High.</t>
  </si>
  <si>
    <t>Ticket #01732: The login page returns an error on Safari. Reported by user5457@example.com. Priority High.</t>
  </si>
  <si>
    <t>Ticket #01733: The profile page logs the user out on Edge. Reported by user5610@example.com. Priority Low.</t>
  </si>
  <si>
    <t>Ticket #01734: The profile page does not save changes on iOS. Reported by user1486@example.com. Priority Medium.</t>
  </si>
  <si>
    <t>Ticket #01735: The coupon code crashes on Edge. Reported by user3742@example.com. Priority High.</t>
  </si>
  <si>
    <t>Ticket #01736: The cart does not save changes on Edge. Reported by user2111@example.com. Priority Low.</t>
  </si>
  <si>
    <t>Ticket #01737: The invoice download fails to load on Chrome. Reported by user4277@example.com. Priority Low.</t>
  </si>
  <si>
    <t>Ticket #01738: The refund status times out on Chrome. Reported by user3777@example.com. Priority Low.</t>
  </si>
  <si>
    <t>Ticket #01739: The wishlist logs the user out on Android. Reported by user2107@example.com. Priority Medium.</t>
  </si>
  <si>
    <t>Ticket #01740: The password reset displays wrong data on Chrome. Reported by user6683@example.com. Priority Medium.</t>
  </si>
  <si>
    <t>Ticket #01741: The order tracking displays wrong data on Safari. Reported by user4895@example.com. Priority High.</t>
  </si>
  <si>
    <t>Ticket #01742: The mobile app returns an error on iOS. Reported by user9621@example.com. Priority Medium.</t>
  </si>
  <si>
    <t>Ticket #01743: The cart displays wrong data on Chrome. Reported by user9811@example.com. Priority High.</t>
  </si>
  <si>
    <t>Ticket #01744: The search does not save changes on Safari. Reported by user5460@example.com. Priority High.</t>
  </si>
  <si>
    <t>Ticket #01745: The cart crashes on iOS. Reported by user2477@example.com. Priority Low.</t>
  </si>
  <si>
    <t>Ticket #01746: The login page crashes on Chrome. Reported by user9297@example.com. Priority High.</t>
  </si>
  <si>
    <t>Ticket #01747: The notifications is very slow on iOS. Reported by user6321@example.com. Priority Medium.</t>
  </si>
  <si>
    <t>Ticket #01748: The notifications freezes on Chrome. Reported by user4382@example.com. Priority High.</t>
  </si>
  <si>
    <t>Ticket #01749: The notifications returns an error on Chrome. Reported by user7361@example.com. Priority High.</t>
  </si>
  <si>
    <t>Ticket #01750: The coupon code freezes on Android. Reported by user4060@example.com. Priority Low.</t>
  </si>
  <si>
    <t>Ticket #01751: The search shows a blank screen on Safari. Reported by user3194@example.com. Priority High.</t>
  </si>
  <si>
    <t>Ticket #01752: The wishlist fails to load on Chrome. Reported by user7958@example.com. Priority Low.</t>
  </si>
  <si>
    <t>Ticket #01753: The login page is very slow on Safari. Reported by user8197@example.com. Priority High.</t>
  </si>
  <si>
    <t>Ticket #01754: The coupon code freezes on iOS. Reported by user9870@example.com. Priority High.</t>
  </si>
  <si>
    <t>Ticket #01755: The search crashes on Android. Reported by user7202@example.com. Priority Low.</t>
  </si>
  <si>
    <t>Ticket #01756: The profile page fails to load on Safari. Reported by user2990@example.com. Priority Low.</t>
  </si>
  <si>
    <t>Ticket #01757: The checkout is very slow on Safari. Reported by user4224@example.com. Priority Medium.</t>
  </si>
  <si>
    <t>Ticket #01758: The login page shows a blank screen on Android. Reported by user6540@example.com. Priority High.</t>
  </si>
  <si>
    <t>Ticket #01759: The invoice download displays wrong data on Safari. Reported by user7291@example.com. Priority High.</t>
  </si>
  <si>
    <t>Ticket #01760: The profile page logs the user out on iOS. Reported by user6978@example.com. Priority High.</t>
  </si>
  <si>
    <t>Ticket #01761: The search is very slow on iOS. Reported by user7934@example.com. Priority High.</t>
  </si>
  <si>
    <t>Ticket #01762: The search times out on Edge. Reported by user1470@example.com. Priority Low.</t>
  </si>
  <si>
    <t>Ticket #01763: The cart is very slow on Edge. Reported by user2288@example.com. Priority Medium.</t>
  </si>
  <si>
    <t>Ticket #01764: The notifications logs the user out on Safari. Reported by user9832@example.com. Priority Medium.</t>
  </si>
  <si>
    <t>Ticket #01765: The cart displays wrong data on Safari. Reported by user5179@example.com. Priority High.</t>
  </si>
  <si>
    <t>Ticket #01766: The profile page is very slow on iOS. Reported by user9859@example.com. Priority Medium.</t>
  </si>
  <si>
    <t>Ticket #01767: The checkout does not save changes on Edge. Reported by user4916@example.com. Priority Low.</t>
  </si>
  <si>
    <t>Ticket #01768: The profile page times out on iOS. Reported by user7097@example.com. Priority High.</t>
  </si>
  <si>
    <t>Ticket #01769: The refund status is very slow on Edge. Reported by user9365@example.com. Priority Low.</t>
  </si>
  <si>
    <t>Ticket #01770: The invoice download shows a blank screen on Android. Reported by user1995@example.com. Priority High.</t>
  </si>
  <si>
    <t>Ticket #01771: The search is very slow on iOS. Reported by user4038@example.com. Priority Medium.</t>
  </si>
  <si>
    <t>Ticket #01772: The notifications fails to load on Safari. Reported by user8645@example.com. Priority Medium.</t>
  </si>
  <si>
    <t>Ticket #01773: The checkout fails to load on Chrome. Reported by user4329@example.com. Priority High.</t>
  </si>
  <si>
    <t>Ticket #01774: The checkout is very slow on Edge. Reported by user6073@example.com. Priority High.</t>
  </si>
  <si>
    <t>Ticket #01775: The login page displays wrong data on iOS. Reported by user3345@example.com. Priority Low.</t>
  </si>
  <si>
    <t>Ticket #01776: The password reset freezes on Safari. Reported by user4398@example.com. Priority Low.</t>
  </si>
  <si>
    <t>Ticket #01777: The password reset displays wrong data on Chrome. Reported by user6263@example.com. Priority Medium.</t>
  </si>
  <si>
    <t>Ticket #01778: The search times out on Edge. Reported by user2592@example.com. Priority Medium.</t>
  </si>
  <si>
    <t>Ticket #01779: The invoice download times out on Safari. Reported by user5225@example.com. Priority Low.</t>
  </si>
  <si>
    <t>Ticket #01780: The password reset times out on Android. Reported by user4099@example.com. Priority Low.</t>
  </si>
  <si>
    <t>Ticket #01781: The payment gateway logs the user out on Edge. Reported by user2960@example.com. Priority Medium.</t>
  </si>
  <si>
    <t>Ticket #01782: The coupon code crashes on Android. Reported by user2198@example.com. Priority Medium.</t>
  </si>
  <si>
    <t>Ticket #01783: The coupon code times out on Safari. Reported by user9883@example.com. Priority Low.</t>
  </si>
  <si>
    <t>Ticket #01784: The mobile app is very slow on Edge. Reported by user5111@example.com. Priority Low.</t>
  </si>
  <si>
    <t>Ticket #01785: The checkout freezes on Android. Reported by user1256@example.com. Priority Low.</t>
  </si>
  <si>
    <t>Ticket #01786: The payment gateway times out on Android. Reported by user8331@example.com. Priority Low.</t>
  </si>
  <si>
    <t>Ticket #01787: The checkout returns an error on Edge. Reported by user9052@example.com. Priority Low.</t>
  </si>
  <si>
    <t>Ticket #01788: The order tracking displays wrong data on Edge. Reported by user5438@example.com. Priority Medium.</t>
  </si>
  <si>
    <t>Ticket #01789: The login page crashes on Edge. Reported by user6319@example.com. Priority High.</t>
  </si>
  <si>
    <t>Ticket #01790: The order tracking fails to load on Edge. Reported by user9942@example.com. Priority High.</t>
  </si>
  <si>
    <t>Ticket #01791: The wishlist does not save changes on Edge. Reported by user5457@example.com. Priority High.</t>
  </si>
  <si>
    <t>Ticket #01792: The coupon code crashes on Edge. Reported by user9444@example.com. Priority Low.</t>
  </si>
  <si>
    <t>Ticket #01793: The mobile app displays wrong data on Android. Reported by user4161@example.com. Priority Low.</t>
  </si>
  <si>
    <t>Ticket #01794: The login page returns an error on iOS. Reported by user8753@example.com. Priority High.</t>
  </si>
  <si>
    <t>Ticket #01795: The invoice download crashes on iOS. Reported by user9793@example.com. Priority Low.</t>
  </si>
  <si>
    <t>Ticket #01796: The notifications does not save changes on Chrome. Reported by user5599@example.com. Priority Low.</t>
  </si>
  <si>
    <t>Ticket #01797: The wishlist does not save changes on Safari. Reported by user8644@example.com. Priority Low.</t>
  </si>
  <si>
    <t>Ticket #01798: The coupon code fails to load on iOS. Reported by user1610@example.com. Priority Low.</t>
  </si>
  <si>
    <t>Ticket #01799: The checkout crashes on Edge. Reported by user5745@example.com. Priority High.</t>
  </si>
  <si>
    <t>Ticket #01800: The order tracking freezes on iOS. Reported by user8663@example.com. Priority High.</t>
  </si>
  <si>
    <t>Ticket #01801: The refund status logs the user out on Safari. Reported by user3089@example.com. Priority High.</t>
  </si>
  <si>
    <t>Ticket #01802: The password reset displays wrong data on Android. Reported by user6552@example.com. Priority Medium.</t>
  </si>
  <si>
    <t>Ticket #01803: The notifications crashes on Safari. Reported by user1897@example.com. Priority Low.</t>
  </si>
  <si>
    <t>Ticket #01804: The refund status freezes on Chrome. Reported by user5369@example.com. Priority High.</t>
  </si>
  <si>
    <t>Ticket #01805: The coupon code crashes on Safari. Reported by user1243@example.com. Priority High.</t>
  </si>
  <si>
    <t>Ticket #01806: The notifications fails to load on Chrome. Reported by user4450@example.com. Priority High.</t>
  </si>
  <si>
    <t>Ticket #01807: The search is very slow on Chrome. Reported by user1981@example.com. Priority High.</t>
  </si>
  <si>
    <t>Ticket #01808: The refund status shows a blank screen on iOS. Reported by user5472@example.com. Priority Low.</t>
  </si>
  <si>
    <t>Ticket #01809: The order tracking times out on Android. Reported by user1376@example.com. Priority Low.</t>
  </si>
  <si>
    <t>Ticket #01810: The wishlist displays wrong data on Android. Reported by user2357@example.com. Priority High.</t>
  </si>
  <si>
    <t>Ticket #01811: The refund status does not save changes on Edge. Reported by user3153@example.com. Priority High.</t>
  </si>
  <si>
    <t>Ticket #01812: The login page logs the user out on Edge. Reported by user8562@example.com. Priority Medium.</t>
  </si>
  <si>
    <t>Ticket #01813: The profile page crashes on Chrome. Reported by user1045@example.com. Priority Low.</t>
  </si>
  <si>
    <t>Ticket #01814: The mobile app displays wrong data on Android. Reported by user9837@example.com. Priority High.</t>
  </si>
  <si>
    <t>Ticket #01815: The invoice download returns an error on iOS. Reported by user4469@example.com. Priority Low.</t>
  </si>
  <si>
    <t>Ticket #01816: The checkout times out on Android. Reported by user4795@example.com. Priority High.</t>
  </si>
  <si>
    <t>Ticket #01817: The profile page displays wrong data on Edge. Reported by user6887@example.com. Priority High.</t>
  </si>
  <si>
    <t>Ticket #01818: The invoice download displays wrong data on Android. Reported by user8601@example.com. Priority Low.</t>
  </si>
  <si>
    <t>Ticket #01819: The notifications is very slow on Chrome. Reported by user1672@example.com. Priority Medium.</t>
  </si>
  <si>
    <t>Ticket #01820: The order tracking times out on Safari. Reported by user1687@example.com. Priority Medium.</t>
  </si>
  <si>
    <t>Ticket #01821: The password reset freezes on Edge. Reported by user6438@example.com. Priority High.</t>
  </si>
  <si>
    <t>Ticket #01822: The wishlist returns an error on Chrome. Reported by user9844@example.com. Priority Medium.</t>
  </si>
  <si>
    <t>Ticket #01823: The login page is very slow on Android. Reported by user2751@example.com. Priority High.</t>
  </si>
  <si>
    <t>Ticket #01824: The profile page logs the user out on iOS. Reported by user8957@example.com. Priority Medium.</t>
  </si>
  <si>
    <t>Ticket #01825: The coupon code logs the user out on Safari. Reported by user4150@example.com. Priority Medium.</t>
  </si>
  <si>
    <t>Ticket #01826: The refund status shows a blank screen on Chrome. Reported by user3518@example.com. Priority Medium.</t>
  </si>
  <si>
    <t>Ticket #01827: The order tracking displays wrong data on Android. Reported by user9598@example.com. Priority Medium.</t>
  </si>
  <si>
    <t>Ticket #01828: The search times out on Android. Reported by user6998@example.com. Priority Low.</t>
  </si>
  <si>
    <t>Ticket #01829: The order tracking displays wrong data on Android. Reported by user3450@example.com. Priority Medium.</t>
  </si>
  <si>
    <t>Ticket #01830: The checkout fails to load on Chrome. Reported by user1156@example.com. Priority High.</t>
  </si>
  <si>
    <t>Ticket #01831: The coupon code freezes on Edge. Reported by user6945@example.com. Priority Medium.</t>
  </si>
  <si>
    <t>Ticket #01832: The mobile app crashes on iOS. Reported by user2976@example.com. Priority High.</t>
  </si>
  <si>
    <t>Ticket #01833: The wishlist does not save changes on Safari. Reported by user3654@example.com. Priority Medium.</t>
  </si>
  <si>
    <t>Ticket #01834: The login page logs the user out on iOS. Reported by user5457@example.com. Priority High.</t>
  </si>
  <si>
    <t>Ticket #01835: The cart is very slow on Chrome. Reported by user2469@example.com. Priority Low.</t>
  </si>
  <si>
    <t>Ticket #01836: The profile page does not save changes on Chrome. Reported by user9669@example.com. Priority Medium.</t>
  </si>
  <si>
    <t>Ticket #01837: The order tracking returns an error on Safari. Reported by user7420@example.com. Priority Low.</t>
  </si>
  <si>
    <t>Ticket #01838: The wishlist returns an error on iOS. Reported by user8167@example.com. Priority High.</t>
  </si>
  <si>
    <t>Ticket #01839: The payment gateway freezes on Edge. Reported by user5448@example.com. Priority Low.</t>
  </si>
  <si>
    <t>Ticket #01840: The password reset crashes on Android. Reported by user4475@example.com. Priority Medium.</t>
  </si>
  <si>
    <t>Ticket #01841: The coupon code displays wrong data on Edge. Reported by user1016@example.com. Priority Medium.</t>
  </si>
  <si>
    <t>Ticket #01842: The mobile app displays wrong data on Android. Reported by user3233@example.com. Priority Medium.</t>
  </si>
  <si>
    <t>Ticket #01843: The login page crashes on Edge. Reported by user2466@example.com. Priority Low.</t>
  </si>
  <si>
    <t>Ticket #01844: The mobile app crashes on iOS. Reported by user6226@example.com. Priority High.</t>
  </si>
  <si>
    <t>Ticket #01845: The invoice download displays wrong data on Android. Reported by user3953@example.com. Priority Low.</t>
  </si>
  <si>
    <t>Ticket #01846: The refund status crashes on Edge. Reported by user4441@example.com. Priority Medium.</t>
  </si>
  <si>
    <t>Ticket #01847: The order tracking does not save changes on Chrome. Reported by user2267@example.com. Priority High.</t>
  </si>
  <si>
    <t>Ticket #01848: The cart is very slow on iOS. Reported by user9761@example.com. Priority Medium.</t>
  </si>
  <si>
    <t>Ticket #01849: The mobile app displays wrong data on Edge. Reported by user3131@example.com. Priority Medium.</t>
  </si>
  <si>
    <t>Ticket #01850: The refund status logs the user out on Edge. Reported by user8699@example.com. Priority Low.</t>
  </si>
  <si>
    <t>Ticket #01851: The invoice download does not save changes on Safari. Reported by user5459@example.com. Priority Medium.</t>
  </si>
  <si>
    <t>Ticket #01852: The search logs the user out on Edge. Reported by user2932@example.com. Priority Medium.</t>
  </si>
  <si>
    <t>Ticket #01853: The checkout freezes on Chrome. Reported by user7255@example.com. Priority Medium.</t>
  </si>
  <si>
    <t>Ticket #01854: The login page does not save changes on Safari. Reported by user6882@example.com. Priority High.</t>
  </si>
  <si>
    <t>Ticket #01855: The coupon code logs the user out on iOS. Reported by user5800@example.com. Priority High.</t>
  </si>
  <si>
    <t>Ticket #01856: The login page logs the user out on iOS. Reported by user7649@example.com. Priority Low.</t>
  </si>
  <si>
    <t>Ticket #01857: The coupon code freezes on Chrome. Reported by user1171@example.com. Priority Medium.</t>
  </si>
  <si>
    <t>Ticket #01858: The payment gateway returns an error on Android. Reported by user9782@example.com. Priority Low.</t>
  </si>
  <si>
    <t>Ticket #01859: The checkout times out on Safari. Reported by user1798@example.com. Priority High.</t>
  </si>
  <si>
    <t>Ticket #01860: The checkout does not save changes on Edge. Reported by user6571@example.com. Priority Low.</t>
  </si>
  <si>
    <t>Ticket #01861: The search fails to load on Chrome. Reported by user6704@example.com. Priority Low.</t>
  </si>
  <si>
    <t>Ticket #01862: The profile page shows a blank screen on Safari. Reported by user7329@example.com. Priority High.</t>
  </si>
  <si>
    <t>Ticket #01863: The search displays wrong data on Safari. Reported by user3750@example.com. Priority Low.</t>
  </si>
  <si>
    <t>Ticket #01864: The invoice download crashes on iOS. Reported by user8355@example.com. Priority High.</t>
  </si>
  <si>
    <t>Ticket #01865: The cart freezes on Safari. Reported by user3268@example.com. Priority Medium.</t>
  </si>
  <si>
    <t>Ticket #01866: The checkout logs the user out on Safari. Reported by user3080@example.com. Priority Medium.</t>
  </si>
  <si>
    <t>Ticket #01867: The cart times out on Safari. Reported by user4355@example.com. Priority High.</t>
  </si>
  <si>
    <t>Ticket #01868: The profile page is very slow on iOS. Reported by user6365@example.com. Priority Medium.</t>
  </si>
  <si>
    <t>Ticket #01869: The password reset returns an error on Safari. Reported by user7087@example.com. Priority Medium.</t>
  </si>
  <si>
    <t>Ticket #01870: The profile page is very slow on Edge. Reported by user1582@example.com. Priority High.</t>
  </si>
  <si>
    <t>Ticket #01871: The mobile app freezes on Android. Reported by user7733@example.com. Priority Medium.</t>
  </si>
  <si>
    <t>Ticket #01872: The invoice download times out on Edge. Reported by user3581@example.com. Priority High.</t>
  </si>
  <si>
    <t>Ticket #01873: The wishlist times out on Safari. Reported by user5934@example.com. Priority Medium.</t>
  </si>
  <si>
    <t>Ticket #01874: The wishlist freezes on Edge. Reported by user9907@example.com. Priority Low.</t>
  </si>
  <si>
    <t>Ticket #01875: The refund status logs the user out on Safari. Reported by user1990@example.com. Priority High.</t>
  </si>
  <si>
    <t>Ticket #01876: The coupon code is very slow on Safari. Reported by user5032@example.com. Priority Low.</t>
  </si>
  <si>
    <t>Ticket #01877: The invoice download fails to load on Safari. Reported by user7354@example.com. Priority High.</t>
  </si>
  <si>
    <t>Ticket #01878: The login page does not save changes on Android. Reported by user6292@example.com. Priority Low.</t>
  </si>
  <si>
    <t>Ticket #01879: The password reset freezes on Safari. Reported by user9857@example.com. Priority Low.</t>
  </si>
  <si>
    <t>Ticket #01880: The mobile app fails to load on Safari. Reported by user1704@example.com. Priority High.</t>
  </si>
  <si>
    <t>Ticket #01881: The payment gateway does not save changes on Safari. Reported by user7754@example.com. Priority High.</t>
  </si>
  <si>
    <t>Ticket #01882: The login page fails to load on Edge. Reported by user4081@example.com. Priority Low.</t>
  </si>
  <si>
    <t>Ticket #01883: The coupon code freezes on iOS. Reported by user4220@example.com. Priority Medium.</t>
  </si>
  <si>
    <t>Ticket #01884: The mobile app fails to load on Safari. Reported by user4532@example.com. Priority Low.</t>
  </si>
  <si>
    <t>Ticket #01885: The mobile app shows a blank screen on Chrome. Reported by user2938@example.com. Priority Medium.</t>
  </si>
  <si>
    <t>Ticket #01886: The checkout freezes on Safari. Reported by user7499@example.com. Priority Low.</t>
  </si>
  <si>
    <t>Ticket #01887: The checkout crashes on Safari. Reported by user1945@example.com. Priority Low.</t>
  </si>
  <si>
    <t>Ticket #01888: The order tracking freezes on Edge. Reported by user3166@example.com. Priority Low.</t>
  </si>
  <si>
    <t>Ticket #01889: The password reset logs the user out on Android. Reported by user8106@example.com. Priority High.</t>
  </si>
  <si>
    <t>Ticket #01890: The refund status displays wrong data on Android. Reported by user2420@example.com. Priority High.</t>
  </si>
  <si>
    <t>Ticket #01891: The invoice download crashes on iOS. Reported by user5983@example.com. Priority High.</t>
  </si>
  <si>
    <t>Ticket #01892: The coupon code is very slow on Chrome. Reported by user7475@example.com. Priority Medium.</t>
  </si>
  <si>
    <t>Ticket #01893: The profile page returns an error on Safari. Reported by user7500@example.com. Priority High.</t>
  </si>
  <si>
    <t>Ticket #01894: The notifications crashes on Safari. Reported by user6121@example.com. Priority Medium.</t>
  </si>
  <si>
    <t>Ticket #01895: The wishlist logs the user out on Safari. Reported by user6209@example.com. Priority Low.</t>
  </si>
  <si>
    <t>Ticket #01896: The password reset does not save changes on iOS. Reported by user4486@example.com. Priority Medium.</t>
  </si>
  <si>
    <t>Ticket #01897: The search crashes on iOS. Reported by user6927@example.com. Priority Medium.</t>
  </si>
  <si>
    <t>Ticket #01898: The mobile app displays wrong data on Safari. Reported by user3067@example.com. Priority Low.</t>
  </si>
  <si>
    <t>Ticket #01899: The checkout logs the user out on Safari. Reported by user4962@example.com. Priority Low.</t>
  </si>
  <si>
    <t>Ticket #01900: The search returns an error on iOS. Reported by user5635@example.com. Priority High.</t>
  </si>
  <si>
    <t>Ticket #01901: The payment gateway returns an error on Chrome. Reported by user6723@example.com. Priority Medium.</t>
  </si>
  <si>
    <t>Ticket #01902: The coupon code shows a blank screen on Edge. Reported by user5968@example.com. Priority Low.</t>
  </si>
  <si>
    <t>Ticket #01903: The search logs the user out on Android. Reported by user5845@example.com. Priority Low.</t>
  </si>
  <si>
    <t>Ticket #01904: The payment gateway logs the user out on iOS. Reported by user7113@example.com. Priority High.</t>
  </si>
  <si>
    <t>Ticket #01905: The mobile app logs the user out on iOS. Reported by user1152@example.com. Priority High.</t>
  </si>
  <si>
    <t>Ticket #01906: The mobile app logs the user out on Edge. Reported by user5556@example.com. Priority Medium.</t>
  </si>
  <si>
    <t>Ticket #01907: The payment gateway is very slow on Android. Reported by user9753@example.com. Priority Medium.</t>
  </si>
  <si>
    <t>Ticket #01908: The payment gateway fails to load on iOS. Reported by user5918@example.com. Priority Medium.</t>
  </si>
  <si>
    <t>Ticket #01909: The profile page does not save changes on Edge. Reported by user3910@example.com. Priority Medium.</t>
  </si>
  <si>
    <t>Ticket #01910: The checkout fails to load on Chrome. Reported by user1343@example.com. Priority Medium.</t>
  </si>
  <si>
    <t>Ticket #01911: The search returns an error on Safari. Reported by user4158@example.com. Priority Medium.</t>
  </si>
  <si>
    <t>Ticket #01912: The invoice download logs the user out on Safari. Reported by user6557@example.com. Priority Low.</t>
  </si>
  <si>
    <t>Ticket #01913: The password reset times out on Android. Reported by user2096@example.com. Priority Low.</t>
  </si>
  <si>
    <t>Ticket #01914: The invoice download logs the user out on iOS. Reported by user6459@example.com. Priority High.</t>
  </si>
  <si>
    <t>Ticket #01915: The wishlist displays wrong data on iOS. Reported by user3462@example.com. Priority Medium.</t>
  </si>
  <si>
    <t>Ticket #01916: The order tracking fails to load on Chrome. Reported by user3777@example.com. Priority Low.</t>
  </si>
  <si>
    <t>Ticket #01917: The coupon code displays wrong data on Edge. Reported by user6677@example.com. Priority Medium.</t>
  </si>
  <si>
    <t>Ticket #01918: The mobile app does not save changes on Edge. Reported by user3433@example.com. Priority High.</t>
  </si>
  <si>
    <t>Ticket #01919: The password reset displays wrong data on Android. Reported by user8958@example.com. Priority High.</t>
  </si>
  <si>
    <t>Ticket #01920: The wishlist shows a blank screen on Edge. Reported by user4499@example.com. Priority Low.</t>
  </si>
  <si>
    <t>Ticket #01921: The profile page shows a blank screen on Safari. Reported by user3918@example.com. Priority High.</t>
  </si>
  <si>
    <t>Ticket #01922: The checkout shows a blank screen on Chrome. Reported by user7312@example.com. Priority High.</t>
  </si>
  <si>
    <t>Ticket #01923: The invoice download returns an error on iOS. Reported by user6123@example.com. Priority High.</t>
  </si>
  <si>
    <t>Ticket #01924: The checkout crashes on iOS. Reported by user3278@example.com. Priority Low.</t>
  </si>
  <si>
    <t>Ticket #01925: The profile page is very slow on iOS. Reported by user7386@example.com. Priority High.</t>
  </si>
  <si>
    <t>Ticket #01926: The coupon code shows a blank screen on Edge. Reported by user1548@example.com. Priority High.</t>
  </si>
  <si>
    <t>Ticket #01927: The notifications is very slow on Safari. Reported by user4202@example.com. Priority Medium.</t>
  </si>
  <si>
    <t>Ticket #01928: The notifications does not save changes on Chrome. Reported by user1201@example.com. Priority High.</t>
  </si>
  <si>
    <t>Ticket #01929: The search freezes on Safari. Reported by user6742@example.com. Priority High.</t>
  </si>
  <si>
    <t>Ticket #01930: The password reset returns an error on Safari. Reported by user8840@example.com. Priority Low.</t>
  </si>
  <si>
    <t>Ticket #01931: The notifications freezes on Safari. Reported by user3567@example.com. Priority Low.</t>
  </si>
  <si>
    <t>Ticket #01932: The order tracking times out on Android. Reported by user3827@example.com. Priority Medium.</t>
  </si>
  <si>
    <t>Ticket #01933: The password reset shows a blank screen on Android. Reported by user3916@example.com. Priority Low.</t>
  </si>
  <si>
    <t>Ticket #01934: The cart returns an error on Chrome. Reported by user5863@example.com. Priority High.</t>
  </si>
  <si>
    <t>Ticket #01935: The login page displays wrong data on Chrome. Reported by user9136@example.com. Priority Medium.</t>
  </si>
  <si>
    <t>Ticket #01936: The mobile app shows a blank screen on Android. Reported by user9551@example.com. Priority High.</t>
  </si>
  <si>
    <t>Ticket #01937: The search times out on Safari. Reported by user3707@example.com. Priority Low.</t>
  </si>
  <si>
    <t>Ticket #01938: The profile page times out on iOS. Reported by user4360@example.com. Priority Medium.</t>
  </si>
  <si>
    <t>Ticket #01939: The cart logs the user out on Android. Reported by user8168@example.com. Priority High.</t>
  </si>
  <si>
    <t>Ticket #01940: The notifications freezes on Android. Reported by user4804@example.com. Priority High.</t>
  </si>
  <si>
    <t>Ticket #01941: The cart fails to load on Edge. Reported by user7578@example.com. Priority Medium.</t>
  </si>
  <si>
    <t>Ticket #01942: The checkout crashes on Chrome. Reported by user2423@example.com. Priority High.</t>
  </si>
  <si>
    <t>Ticket #01943: The refund status shows a blank screen on Edge. Reported by user6126@example.com. Priority Low.</t>
  </si>
  <si>
    <t>Ticket #01944: The order tracking fails to load on Android. Reported by user9974@example.com. Priority Medium.</t>
  </si>
  <si>
    <t>Ticket #01945: The search displays wrong data on iOS. Reported by user4747@example.com. Priority Medium.</t>
  </si>
  <si>
    <t>Ticket #01946: The invoice download shows a blank screen on Android. Reported by user3968@example.com. Priority High.</t>
  </si>
  <si>
    <t>Ticket #01947: The login page crashes on Safari. Reported by user4352@example.com. Priority High.</t>
  </si>
  <si>
    <t>Ticket #01948: The refund status shows a blank screen on iOS. Reported by user5750@example.com. Priority Medium.</t>
  </si>
  <si>
    <t>Ticket #01949: The password reset logs the user out on Chrome. Reported by user8146@example.com. Priority Low.</t>
  </si>
  <si>
    <t>Ticket #01950: The payment gateway fails to load on Android. Reported by user9036@example.com. Priority Low.</t>
  </si>
  <si>
    <t>Ticket #01951: The refund status logs the user out on Safari. Reported by user4131@example.com. Priority Medium.</t>
  </si>
  <si>
    <t>Ticket #01952: The checkout returns an error on Android. Reported by user6457@example.com. Priority Medium.</t>
  </si>
  <si>
    <t>Ticket #01953: The coupon code does not save changes on iOS. Reported by user2535@example.com. Priority Medium.</t>
  </si>
  <si>
    <t>Ticket #01954: The profile page shows a blank screen on iOS. Reported by user1415@example.com. Priority Low.</t>
  </si>
  <si>
    <t>Ticket #01955: The coupon code does not save changes on Edge. Reported by user8413@example.com. Priority Low.</t>
  </si>
  <si>
    <t>Ticket #01956: The login page returns an error on iOS. Reported by user9865@example.com. Priority Low.</t>
  </si>
  <si>
    <t>Ticket #01957: The payment gateway returns an error on iOS. Reported by user2704@example.com. Priority Low.</t>
  </si>
  <si>
    <t>Ticket #01958: The login page fails to load on iOS. Reported by user4674@example.com. Priority High.</t>
  </si>
  <si>
    <t>Ticket #01959: The login page freezes on Chrome. Reported by user2961@example.com. Priority Medium.</t>
  </si>
  <si>
    <t>Ticket #01960: The coupon code shows a blank screen on Safari. Reported by user8726@example.com. Priority Medium.</t>
  </si>
  <si>
    <t>Ticket #01961: The wishlist fails to load on iOS. Reported by user8909@example.com. Priority High.</t>
  </si>
  <si>
    <t>Ticket #01962: The checkout freezes on Safari. Reported by user5408@example.com. Priority Low.</t>
  </si>
  <si>
    <t>Ticket #01963: The wishlist shows a blank screen on Android. Reported by user9326@example.com. Priority Low.</t>
  </si>
  <si>
    <t>Ticket #01964: The coupon code fails to load on Edge. Reported by user1211@example.com. Priority Medium.</t>
  </si>
  <si>
    <t>Ticket #01965: The profile page displays wrong data on Android. Reported by user9351@example.com. Priority High.</t>
  </si>
  <si>
    <t>Ticket #01966: The coupon code logs the user out on Edge. Reported by user8734@example.com. Priority Medium.</t>
  </si>
  <si>
    <t>Ticket #01967: The payment gateway returns an error on Chrome. Reported by user1842@example.com. Priority Medium.</t>
  </si>
  <si>
    <t>Ticket #01968: The search is very slow on Edge. Reported by user3154@example.com. Priority Low.</t>
  </si>
  <si>
    <t>Ticket #01969: The wishlist crashes on Safari. Reported by user6722@example.com. Priority High.</t>
  </si>
  <si>
    <t>Ticket #01970: The mobile app fails to load on iOS. Reported by user9989@example.com. Priority Low.</t>
  </si>
  <si>
    <t>Ticket #01971: The refund status fails to load on iOS. Reported by user2429@example.com. Priority High.</t>
  </si>
  <si>
    <t>Ticket #01972: The checkout logs the user out on Safari. Reported by user9982@example.com. Priority Medium.</t>
  </si>
  <si>
    <t>Ticket #01973: The cart logs the user out on Edge. Reported by user5487@example.com. Priority High.</t>
  </si>
  <si>
    <t>Ticket #01974: The mobile app times out on iOS. Reported by user6581@example.com. Priority Medium.</t>
  </si>
  <si>
    <t>Ticket #01975: The checkout freezes on iOS. Reported by user4246@example.com. Priority High.</t>
  </si>
  <si>
    <t>Ticket #01976: The payment gateway crashes on Chrome. Reported by user6975@example.com. Priority Low.</t>
  </si>
  <si>
    <t>Ticket #01977: The refund status fails to load on Safari. Reported by user3924@example.com. Priority Medium.</t>
  </si>
  <si>
    <t>Ticket #01978: The invoice download shows a blank screen on Safari. Reported by user9113@example.com. Priority Low.</t>
  </si>
  <si>
    <t>Ticket #01979: The order tracking times out on Chrome. Reported by user6292@example.com. Priority Low.</t>
  </si>
  <si>
    <t>Ticket #01980: The notifications displays wrong data on Edge. Reported by user7892@example.com. Priority High.</t>
  </si>
  <si>
    <t>Ticket #01981: The profile page shows a blank screen on Chrome. Reported by user7305@example.com. Priority Medium.</t>
  </si>
  <si>
    <t>Ticket #01982: The notifications displays wrong data on Edge. Reported by user4589@example.com. Priority Low.</t>
  </si>
  <si>
    <t>Ticket #01983: The invoice download returns an error on iOS. Reported by user7742@example.com. Priority High.</t>
  </si>
  <si>
    <t>Ticket #01984: The checkout crashes on iOS. Reported by user7277@example.com. Priority High.</t>
  </si>
  <si>
    <t>Ticket #01985: The coupon code crashes on Android. Reported by user1440@example.com. Priority High.</t>
  </si>
  <si>
    <t>Ticket #01986: The checkout does not save changes on Edge. Reported by user1960@example.com. Priority Low.</t>
  </si>
  <si>
    <t>Ticket #01987: The payment gateway displays wrong data on Edge. Reported by user7389@example.com. Priority Low.</t>
  </si>
  <si>
    <t>Ticket #01988: The mobile app logs the user out on Chrome. Reported by user5810@example.com. Priority High.</t>
  </si>
  <si>
    <t>Ticket #01989: The notifications is very slow on Edge. Reported by user7039@example.com. Priority Low.</t>
  </si>
  <si>
    <t>Ticket #01990: The invoice download crashes on Chrome. Reported by user1605@example.com. Priority Low.</t>
  </si>
  <si>
    <t>Ticket #01991: The mobile app crashes on Safari. Reported by user4469@example.com. Priority High.</t>
  </si>
  <si>
    <t>Ticket #01992: The search returns an error on Safari. Reported by user7095@example.com. Priority High.</t>
  </si>
  <si>
    <t>Ticket #01993: The mobile app shows a blank screen on iOS. Reported by user9988@example.com. Priority Low.</t>
  </si>
  <si>
    <t>Ticket #01994: The wishlist is very slow on iOS. Reported by user3948@example.com. Priority High.</t>
  </si>
  <si>
    <t>Ticket #01995: The coupon code is very slow on iOS. Reported by user6729@example.com. Priority Low.</t>
  </si>
  <si>
    <t>Ticket #01996: The password reset returns an error on iOS. Reported by user1884@example.com. Priority Low.</t>
  </si>
  <si>
    <t>Ticket #01997: The profile page displays wrong data on Chrome. Reported by user5294@example.com. Priority High.</t>
  </si>
  <si>
    <t>Ticket #01998: The order tracking returns an error on Android. Reported by user5649@example.com. Priority Low.</t>
  </si>
  <si>
    <t>Ticket #01999: The coupon code returns an error on Edge. Reported by user5252@example.com. Priority Medium.</t>
  </si>
  <si>
    <t>Ticket #02000: The wishlist freezes on Edge. Reported by user2906@example.com. Priority Low.</t>
  </si>
  <si>
    <t>Ticket #02001: The mobile app crashes on Chrome. Reported by user6947@example.com. Priority High.</t>
  </si>
  <si>
    <t>Ticket #02002: The invoice download crashes on Safari. Reported by user7740@example.com. Priority Medium.</t>
  </si>
  <si>
    <t>Ticket #02003: The notifications fails to load on iOS. Reported by user6216@example.com. Priority Low.</t>
  </si>
  <si>
    <t>Ticket #02004: The wishlist is very slow on iOS. Reported by user8439@example.com. Priority High.</t>
  </si>
  <si>
    <t>Ticket #02005: The wishlist crashes on Chrome. Reported by user8810@example.com. Priority Medium.</t>
  </si>
  <si>
    <t>Ticket #02006: The payment gateway fails to load on Android. Reported by user1500@example.com. Priority Medium.</t>
  </si>
  <si>
    <t>Ticket #02007: The notifications does not save changes on Android. Reported by user5422@example.com. Priority Low.</t>
  </si>
  <si>
    <t>Ticket #02008: The checkout returns an error on Edge. Reported by user6518@example.com. Priority Low.</t>
  </si>
  <si>
    <t>Ticket #02009: The order tracking is very slow on Safari. Reported by user2907@example.com. Priority Medium.</t>
  </si>
  <si>
    <t>Ticket #02010: The mobile app returns an error on Edge. Reported by user5499@example.com. Priority Medium.</t>
  </si>
  <si>
    <t>Ticket #02011: The coupon code times out on Android. Reported by user9402@example.com. Priority Low.</t>
  </si>
  <si>
    <t>Ticket #02012: The payment gateway crashes on Chrome. Reported by user8652@example.com. Priority High.</t>
  </si>
  <si>
    <t>Ticket #02013: The password reset logs the user out on Android. Reported by user2607@example.com. Priority High.</t>
  </si>
  <si>
    <t>Ticket #02014: The profile page crashes on Chrome. Reported by user1920@example.com. Priority High.</t>
  </si>
  <si>
    <t>Ticket #02015: The checkout displays wrong data on Edge. Reported by user1514@example.com. Priority High.</t>
  </si>
  <si>
    <t>Ticket #02016: The password reset is very slow on Chrome. Reported by user3367@example.com. Priority Low.</t>
  </si>
  <si>
    <t>Ticket #02017: The coupon code returns an error on Edge. Reported by user9161@example.com. Priority Low.</t>
  </si>
  <si>
    <t>Ticket #02018: The wishlist displays wrong data on Edge. Reported by user6730@example.com. Priority High.</t>
  </si>
  <si>
    <t>Ticket #02019: The invoice download times out on Android. Reported by user8548@example.com. Priority Low.</t>
  </si>
  <si>
    <t>Ticket #02020: The profile page crashes on Edge. Reported by user7943@example.com. Priority Medium.</t>
  </si>
  <si>
    <t>Ticket #02021: The coupon code is very slow on iOS. Reported by user1937@example.com. Priority Low.</t>
  </si>
  <si>
    <t>Ticket #02022: The mobile app displays wrong data on Safari. Reported by user3417@example.com. Priority High.</t>
  </si>
  <si>
    <t>Ticket #02023: The search logs the user out on Android. Reported by user5870@example.com. Priority Low.</t>
  </si>
  <si>
    <t>Ticket #02024: The order tracking is very slow on iOS. Reported by user4023@example.com. Priority Medium.</t>
  </si>
  <si>
    <t>Ticket #02025: The coupon code returns an error on Edge. Reported by user7904@example.com. Priority High.</t>
  </si>
  <si>
    <t>Ticket #02026: The notifications fails to load on Safari. Reported by user7667@example.com. Priority High.</t>
  </si>
  <si>
    <t>Ticket #02027: The payment gateway logs the user out on Android. Reported by user9131@example.com. Priority Low.</t>
  </si>
  <si>
    <t>Ticket #02028: The order tracking times out on Chrome. Reported by user8846@example.com. Priority High.</t>
  </si>
  <si>
    <t>Ticket #02029: The order tracking returns an error on Android. Reported by user3440@example.com. Priority Medium.</t>
  </si>
  <si>
    <t>Ticket #02030: The search shows a blank screen on Android. Reported by user9129@example.com. Priority High.</t>
  </si>
  <si>
    <t>Ticket #02031: The profile page times out on Android. Reported by user4714@example.com. Priority Low.</t>
  </si>
  <si>
    <t>Ticket #02032: The cart displays wrong data on Safari. Reported by user7026@example.com. Priority Medium.</t>
  </si>
  <si>
    <t>Ticket #02033: The payment gateway does not save changes on Android. Reported by user2945@example.com. Priority Medium.</t>
  </si>
  <si>
    <t>Ticket #02034: The order tracking logs the user out on Android. Reported by user1048@example.com. Priority Low.</t>
  </si>
  <si>
    <t>Ticket #02035: The coupon code displays wrong data on Edge. Reported by user4714@example.com. Priority Medium.</t>
  </si>
  <si>
    <t>Ticket #02036: The wishlist fails to load on Android. Reported by user8092@example.com. Priority Medium.</t>
  </si>
  <si>
    <t>Ticket #02037: The password reset displays wrong data on Chrome. Reported by user7928@example.com. Priority High.</t>
  </si>
  <si>
    <t>Ticket #02038: The cart logs the user out on iOS. Reported by user4379@example.com. Priority High.</t>
  </si>
  <si>
    <t>Ticket #02039: The checkout displays wrong data on Edge. Reported by user2674@example.com. Priority Low.</t>
  </si>
  <si>
    <t>Ticket #02040: The profile page crashes on Safari. Reported by user3395@example.com. Priority High.</t>
  </si>
  <si>
    <t>Ticket #02041: The notifications times out on Android. Reported by user9974@example.com. Priority Medium.</t>
  </si>
  <si>
    <t>Ticket #02042: The checkout logs the user out on Chrome. Reported by user7691@example.com. Priority High.</t>
  </si>
  <si>
    <t>Ticket #02043: The checkout times out on Chrome. Reported by user9641@example.com. Priority Low.</t>
  </si>
  <si>
    <t>Ticket #02044: The search crashes on Chrome. Reported by user8933@example.com. Priority Low.</t>
  </si>
  <si>
    <t>Ticket #02045: The refund status logs the user out on Chrome. Reported by user8466@example.com. Priority Medium.</t>
  </si>
  <si>
    <t>Ticket #02046: The cart times out on Chrome. Reported by user6821@example.com. Priority Medium.</t>
  </si>
  <si>
    <t>Ticket #02047: The order tracking shows a blank screen on Chrome. Reported by user8505@example.com. Priority Medium.</t>
  </si>
  <si>
    <t>Ticket #02048: The password reset crashes on Safari. Reported by user7414@example.com. Priority Medium.</t>
  </si>
  <si>
    <t>Ticket #02049: The invoice download shows a blank screen on iOS. Reported by user5376@example.com. Priority Low.</t>
  </si>
  <si>
    <t>Ticket #02050: The mobile app crashes on Chrome. Reported by user6225@example.com. Priority High.</t>
  </si>
  <si>
    <t>Ticket #02051: The wishlist crashes on Safari. Reported by user1044@example.com. Priority Medium.</t>
  </si>
  <si>
    <t>Ticket #02052: The cart logs the user out on iOS. Reported by user2925@example.com. Priority Medium.</t>
  </si>
  <si>
    <t>Ticket #02053: The password reset returns an error on Android. Reported by user8863@example.com. Priority Low.</t>
  </si>
  <si>
    <t>Ticket #02054: The payment gateway does not save changes on Edge. Reported by user5291@example.com. Priority High.</t>
  </si>
  <si>
    <t>Ticket #02055: The coupon code crashes on Safari. Reported by user5647@example.com. Priority Medium.</t>
  </si>
  <si>
    <t>Ticket #02056: The profile page crashes on Edge. Reported by user1229@example.com. Priority High.</t>
  </si>
  <si>
    <t>Ticket #02057: The checkout freezes on Android. Reported by user9150@example.com. Priority High.</t>
  </si>
  <si>
    <t>Ticket #02058: The cart displays wrong data on Edge. Reported by user3606@example.com. Priority Low.</t>
  </si>
  <si>
    <t>Ticket #02059: The cart crashes on Edge. Reported by user2802@example.com. Priority High.</t>
  </si>
  <si>
    <t>Ticket #02060: The password reset times out on Safari. Reported by user7891@example.com. Priority Medium.</t>
  </si>
  <si>
    <t>Ticket #02061: The order tracking is very slow on Edge. Reported by user6300@example.com. Priority High.</t>
  </si>
  <si>
    <t>Ticket #02062: The invoice download crashes on iOS. Reported by user3119@example.com. Priority Medium.</t>
  </si>
  <si>
    <t>Ticket #02063: The mobile app returns an error on Chrome. Reported by user2368@example.com. Priority High.</t>
  </si>
  <si>
    <t>Ticket #02064: The payment gateway freezes on Safari. Reported by user8563@example.com. Priority High.</t>
  </si>
  <si>
    <t>Ticket #02065: The search freezes on iOS. Reported by user5064@example.com. Priority Low.</t>
  </si>
  <si>
    <t>Ticket #02066: The profile page displays wrong data on Chrome. Reported by user3791@example.com. Priority High.</t>
  </si>
  <si>
    <t>Ticket #02067: The login page fails to load on Android. Reported by user1286@example.com. Priority Medium.</t>
  </si>
  <si>
    <t>Ticket #02068: The profile page shows a blank screen on Safari. Reported by user6708@example.com. Priority High.</t>
  </si>
  <si>
    <t>Ticket #02069: The search fails to load on Edge. Reported by user3372@example.com. Priority Medium.</t>
  </si>
  <si>
    <t>Ticket #02070: The cart returns an error on iOS. Reported by user9321@example.com. Priority Medium.</t>
  </si>
  <si>
    <t>Ticket #02071: The profile page displays wrong data on Android. Reported by user4720@example.com. Priority Low.</t>
  </si>
  <si>
    <t>Ticket #02072: The checkout logs the user out on iOS. Reported by user4703@example.com. Priority Medium.</t>
  </si>
  <si>
    <t>Ticket #02073: The coupon code returns an error on Edge. Reported by user5006@example.com. Priority Low.</t>
  </si>
  <si>
    <t>Ticket #02074: The checkout does not save changes on Edge. Reported by user7313@example.com. Priority Medium.</t>
  </si>
  <si>
    <t>Ticket #02075: The payment gateway logs the user out on Safari. Reported by user4203@example.com. Priority Medium.</t>
  </si>
  <si>
    <t>Ticket #02076: The coupon code returns an error on iOS. Reported by user9377@example.com. Priority Medium.</t>
  </si>
  <si>
    <t>Ticket #02077: The checkout is very slow on Chrome. Reported by user6748@example.com. Priority High.</t>
  </si>
  <si>
    <t>Ticket #02078: The notifications does not save changes on Android. Reported by user1852@example.com. Priority Medium.</t>
  </si>
  <si>
    <t>Ticket #02079: The checkout returns an error on Android. Reported by user4402@example.com. Priority Low.</t>
  </si>
  <si>
    <t>Ticket #02080: The refund status does not save changes on Chrome. Reported by user5759@example.com. Priority Low.</t>
  </si>
  <si>
    <t>Ticket #02081: The checkout displays wrong data on iOS. Reported by user4651@example.com. Priority Low.</t>
  </si>
  <si>
    <t>Ticket #02082: The mobile app shows a blank screen on Safari. Reported by user3165@example.com. Priority Medium.</t>
  </si>
  <si>
    <t>Ticket #02083: The checkout times out on Chrome. Reported by user8772@example.com. Priority Medium.</t>
  </si>
  <si>
    <t>Ticket #02084: The search logs the user out on Safari. Reported by user1905@example.com. Priority Medium.</t>
  </si>
  <si>
    <t>Ticket #02085: The login page does not save changes on Safari. Reported by user3078@example.com. Priority High.</t>
  </si>
  <si>
    <t>Ticket #02086: The profile page does not save changes on Chrome. Reported by user8112@example.com. Priority High.</t>
  </si>
  <si>
    <t>Ticket #02087: The search returns an error on Edge. Reported by user8359@example.com. Priority Medium.</t>
  </si>
  <si>
    <t>Ticket #02088: The payment gateway is very slow on iOS. Reported by user5046@example.com. Priority Low.</t>
  </si>
  <si>
    <t>Ticket #02089: The mobile app times out on Edge. Reported by user5364@example.com. Priority High.</t>
  </si>
  <si>
    <t>Ticket #02090: The order tracking times out on Safari. Reported by user2718@example.com. Priority Medium.</t>
  </si>
  <si>
    <t>Ticket #02091: The password reset times out on Edge. Reported by user4207@example.com. Priority Low.</t>
  </si>
  <si>
    <t>Ticket #02092: The wishlist displays wrong data on Safari. Reported by user7258@example.com. Priority High.</t>
  </si>
  <si>
    <t>Ticket #02093: The login page times out on Android. Reported by user5909@example.com. Priority Medium.</t>
  </si>
  <si>
    <t>Ticket #02094: The checkout does not save changes on Safari. Reported by user4436@example.com. Priority Medium.</t>
  </si>
  <si>
    <t>Ticket #02095: The checkout does not save changes on Safari. Reported by user6354@example.com. Priority High.</t>
  </si>
  <si>
    <t>Ticket #02096: The refund status does not save changes on Chrome. Reported by user5904@example.com. Priority Low.</t>
  </si>
  <si>
    <t>Ticket #02097: The order tracking logs the user out on iOS. Reported by user8519@example.com. Priority Medium.</t>
  </si>
  <si>
    <t>Ticket #02098: The checkout returns an error on Safari. Reported by user4567@example.com. Priority Medium.</t>
  </si>
  <si>
    <t>Ticket #02099: The checkout displays wrong data on Edge. Reported by user6204@example.com. Priority High.</t>
  </si>
  <si>
    <t>Ticket #02100: The refund status is very slow on Safari. Reported by user6770@example.com. Priority Medium.</t>
  </si>
  <si>
    <t>Ticket #02101: The refund status displays wrong data on iOS. Reported by user1955@example.com. Priority High.</t>
  </si>
  <si>
    <t>Ticket #02102: The order tracking shows a blank screen on iOS. Reported by user2178@example.com. Priority Low.</t>
  </si>
  <si>
    <t>Ticket #02103: The order tracking displays wrong data on Edge. Reported by user7182@example.com. Priority Medium.</t>
  </si>
  <si>
    <t>Ticket #02104: The refund status fails to load on iOS. Reported by user5847@example.com. Priority Low.</t>
  </si>
  <si>
    <t>Ticket #02105: The mobile app displays wrong data on iOS. Reported by user9666@example.com. Priority Medium.</t>
  </si>
  <si>
    <t>Ticket #02106: The order tracking does not save changes on Safari. Reported by user1653@example.com. Priority Low.</t>
  </si>
  <si>
    <t>Ticket #02107: The invoice download fails to load on Safari. Reported by user8224@example.com. Priority High.</t>
  </si>
  <si>
    <t>Ticket #02108: The invoice download displays wrong data on iOS. Reported by user7972@example.com. Priority Medium.</t>
  </si>
  <si>
    <t>Ticket #02109: The checkout displays wrong data on Safari. Reported by user2836@example.com. Priority Low.</t>
  </si>
  <si>
    <t>Ticket #02110: The search shows a blank screen on Safari. Reported by user6585@example.com. Priority Medium.</t>
  </si>
  <si>
    <t>Ticket #02111: The password reset returns an error on Chrome. Reported by user1513@example.com. Priority Medium.</t>
  </si>
  <si>
    <t>Ticket #02112: The coupon code logs the user out on Edge. Reported by user4460@example.com. Priority Medium.</t>
  </si>
  <si>
    <t>Ticket #02113: The invoice download crashes on iOS. Reported by user3008@example.com. Priority High.</t>
  </si>
  <si>
    <t>Ticket #02114: The checkout times out on Chrome. Reported by user2141@example.com. Priority Medium.</t>
  </si>
  <si>
    <t>Ticket #02115: The order tracking returns an error on Chrome. Reported by user2192@example.com. Priority High.</t>
  </si>
  <si>
    <t>Ticket #02116: The refund status is very slow on Chrome. Reported by user3414@example.com. Priority High.</t>
  </si>
  <si>
    <t>Ticket #02117: The payment gateway crashes on Android. Reported by user3685@example.com. Priority Medium.</t>
  </si>
  <si>
    <t>Ticket #02118: The refund status is very slow on Chrome. Reported by user2199@example.com. Priority Medium.</t>
  </si>
  <si>
    <t>Ticket #02119: The cart is very slow on Chrome. Reported by user7810@example.com. Priority High.</t>
  </si>
  <si>
    <t>Ticket #02120: The notifications freezes on Android. Reported by user2786@example.com. Priority Low.</t>
  </si>
  <si>
    <t>Ticket #02121: The coupon code logs the user out on Chrome. Reported by user2432@example.com. Priority Low.</t>
  </si>
  <si>
    <t>Ticket #02122: The payment gateway logs the user out on Edge. Reported by user2580@example.com. Priority Medium.</t>
  </si>
  <si>
    <t>Ticket #02123: The order tracking does not save changes on Safari. Reported by user9344@example.com. Priority Low.</t>
  </si>
  <si>
    <t>Ticket #02124: The coupon code shows a blank screen on Android. Reported by user3451@example.com. Priority High.</t>
  </si>
  <si>
    <t>Ticket #02125: The wishlist crashes on Edge. Reported by user6332@example.com. Priority Medium.</t>
  </si>
  <si>
    <t>Ticket #02126: The checkout does not save changes on Edge. Reported by user8351@example.com. Priority High.</t>
  </si>
  <si>
    <t>Ticket #02127: The wishlist is very slow on Safari. Reported by user8517@example.com. Priority Low.</t>
  </si>
  <si>
    <t>Ticket #02128: The invoice download displays wrong data on Android. Reported by user3354@example.com. Priority Medium.</t>
  </si>
  <si>
    <t>Ticket #02129: The refund status returns an error on Edge. Reported by user2673@example.com. Priority Low.</t>
  </si>
  <si>
    <t>Ticket #02130: The notifications crashes on Chrome. Reported by user3757@example.com. Priority Low.</t>
  </si>
  <si>
    <t>Ticket #02131: The refund status returns an error on Chrome. Reported by user3067@example.com. Priority Medium.</t>
  </si>
  <si>
    <t>Ticket #02132: The checkout is very slow on Safari. Reported by user4839@example.com. Priority High.</t>
  </si>
  <si>
    <t>Ticket #02133: The mobile app displays wrong data on Android. Reported by user9133@example.com. Priority Medium.</t>
  </si>
  <si>
    <t>Ticket #02134: The refund status does not save changes on Chrome. Reported by user1320@example.com. Priority High.</t>
  </si>
  <si>
    <t>Ticket #02135: The notifications fails to load on Edge. Reported by user6892@example.com. Priority High.</t>
  </si>
  <si>
    <t>Ticket #02136: The profile page crashes on Safari. Reported by user5233@example.com. Priority High.</t>
  </si>
  <si>
    <t>Ticket #02137: The order tracking shows a blank screen on Edge. Reported by user8622@example.com. Priority High.</t>
  </si>
  <si>
    <t>Ticket #02138: The payment gateway displays wrong data on iOS. Reported by user4573@example.com. Priority Low.</t>
  </si>
  <si>
    <t>Ticket #02139: The wishlist returns an error on Chrome. Reported by user5752@example.com. Priority High.</t>
  </si>
  <si>
    <t>Ticket #02140: The refund status does not save changes on Chrome. Reported by user7799@example.com. Priority High.</t>
  </si>
  <si>
    <t>Ticket #02141: The wishlist freezes on Chrome. Reported by user5407@example.com. Priority Medium.</t>
  </si>
  <si>
    <t>Ticket #02142: The invoice download fails to load on iOS. Reported by user6820@example.com. Priority High.</t>
  </si>
  <si>
    <t>Ticket #02143: The coupon code crashes on Safari. Reported by user3148@example.com. Priority Low.</t>
  </si>
  <si>
    <t>Ticket #02144: The profile page displays wrong data on Android. Reported by user1191@example.com. Priority Low.</t>
  </si>
  <si>
    <t>Ticket #02145: The payment gateway crashes on Safari. Reported by user9242@example.com. Priority High.</t>
  </si>
  <si>
    <t>Ticket #02146: The wishlist is very slow on iOS. Reported by user5450@example.com. Priority Low.</t>
  </si>
  <si>
    <t>Ticket #02147: The cart logs the user out on iOS. Reported by user1841@example.com. Priority High.</t>
  </si>
  <si>
    <t>Ticket #02148: The profile page crashes on Safari. Reported by user1520@example.com. Priority Medium.</t>
  </si>
  <si>
    <t>Ticket #02149: The order tracking logs the user out on Safari. Reported by user5317@example.com. Priority Medium.</t>
  </si>
  <si>
    <t>Ticket #02150: The notifications crashes on Chrome. Reported by user5858@example.com. Priority Medium.</t>
  </si>
  <si>
    <t>Ticket #02151: The wishlist displays wrong data on Android. Reported by user3145@example.com. Priority Medium.</t>
  </si>
  <si>
    <t>Ticket #02152: The coupon code returns an error on Safari. Reported by user7641@example.com. Priority Medium.</t>
  </si>
  <si>
    <t>Ticket #02153: The notifications displays wrong data on Edge. Reported by user1471@example.com. Priority Medium.</t>
  </si>
  <si>
    <t>Ticket #02154: The invoice download times out on Chrome. Reported by user5122@example.com. Priority High.</t>
  </si>
  <si>
    <t>Ticket #02155: The profile page fails to load on Safari. Reported by user9105@example.com. Priority Medium.</t>
  </si>
  <si>
    <t>Ticket #02156: The mobile app returns an error on iOS. Reported by user2812@example.com. Priority High.</t>
  </si>
  <si>
    <t>Ticket #02157: The mobile app displays wrong data on Chrome. Reported by user2181@example.com. Priority High.</t>
  </si>
  <si>
    <t>Ticket #02158: The cart shows a blank screen on Safari. Reported by user1508@example.com. Priority Low.</t>
  </si>
  <si>
    <t>Ticket #02159: The invoice download shows a blank screen on Android. Reported by user6548@example.com. Priority Low.</t>
  </si>
  <si>
    <t>Ticket #02160: The password reset is very slow on Edge. Reported by user3209@example.com. Priority Low.</t>
  </si>
  <si>
    <t>Ticket #02161: The cart freezes on Safari. Reported by user6293@example.com. Priority Low.</t>
  </si>
  <si>
    <t>Ticket #02162: The cart does not save changes on Safari. Reported by user9598@example.com. Priority High.</t>
  </si>
  <si>
    <t>Ticket #02163: The order tracking returns an error on Chrome. Reported by user8401@example.com. Priority High.</t>
  </si>
  <si>
    <t>Ticket #02164: The password reset crashes on Edge. Reported by user1825@example.com. Priority Low.</t>
  </si>
  <si>
    <t>Ticket #02165: The notifications shows a blank screen on Safari. Reported by user1096@example.com. Priority Medium.</t>
  </si>
  <si>
    <t>Ticket #02166: The order tracking freezes on Chrome. Reported by user5417@example.com. Priority Low.</t>
  </si>
  <si>
    <t>Ticket #02167: The cart times out on Safari. Reported by user4682@example.com. Priority High.</t>
  </si>
  <si>
    <t>Ticket #02168: The coupon code times out on Android. Reported by user8629@example.com. Priority Medium.</t>
  </si>
  <si>
    <t>Ticket #02169: The password reset returns an error on iOS. Reported by user4112@example.com. Priority High.</t>
  </si>
  <si>
    <t>Ticket #02170: The password reset returns an error on Chrome. Reported by user7110@example.com. Priority High.</t>
  </si>
  <si>
    <t>Ticket #02171: The login page crashes on iOS. Reported by user4392@example.com. Priority High.</t>
  </si>
  <si>
    <t>Ticket #02172: The wishlist does not save changes on Safari. Reported by user6927@example.com. Priority High.</t>
  </si>
  <si>
    <t>Ticket #02173: The notifications logs the user out on Edge. Reported by user2659@example.com. Priority Low.</t>
  </si>
  <si>
    <t>Ticket #02174: The search does not save changes on Chrome. Reported by user6107@example.com. Priority High.</t>
  </si>
  <si>
    <t>Ticket #02175: The notifications crashes on Android. Reported by user7285@example.com. Priority Medium.</t>
  </si>
  <si>
    <t>Ticket #02176: The wishlist logs the user out on iOS. Reported by user3940@example.com. Priority Medium.</t>
  </si>
  <si>
    <t>Ticket #02177: The wishlist does not save changes on iOS. Reported by user7673@example.com. Priority High.</t>
  </si>
  <si>
    <t>Ticket #02178: The refund status fails to load on iOS. Reported by user1030@example.com. Priority Low.</t>
  </si>
  <si>
    <t>Ticket #02179: The refund status displays wrong data on iOS. Reported by user4831@example.com. Priority Medium.</t>
  </si>
  <si>
    <t>Ticket #02180: The invoice download displays wrong data on Chrome. Reported by user2558@example.com. Priority Low.</t>
  </si>
  <si>
    <t>Ticket #02181: The login page does not save changes on Android. Reported by user4911@example.com. Priority Low.</t>
  </si>
  <si>
    <t>Ticket #02182: The cart returns an error on Android. Reported by user8448@example.com. Priority Low.</t>
  </si>
  <si>
    <t>Ticket #02183: The invoice download shows a blank screen on Android. Reported by user2119@example.com. Priority High.</t>
  </si>
  <si>
    <t>Ticket #02184: The login page fails to load on iOS. Reported by user3998@example.com. Priority Medium.</t>
  </si>
  <si>
    <t>Ticket #02185: The payment gateway displays wrong data on Chrome. Reported by user2648@example.com. Priority Medium.</t>
  </si>
  <si>
    <t>Ticket #02186: The notifications logs the user out on Safari. Reported by user8565@example.com. Priority High.</t>
  </si>
  <si>
    <t>Ticket #02187: The cart is very slow on Edge. Reported by user6471@example.com. Priority High.</t>
  </si>
  <si>
    <t>Ticket #02188: The password reset does not save changes on Safari. Reported by user4844@example.com. Priority Low.</t>
  </si>
  <si>
    <t>Ticket #02189: The refund status shows a blank screen on Edge. Reported by user4026@example.com. Priority Medium.</t>
  </si>
  <si>
    <t>Ticket #02190: The wishlist fails to load on Android. Reported by user5642@example.com. Priority Medium.</t>
  </si>
  <si>
    <t>Ticket #02191: The refund status is very slow on Android. Reported by user9468@example.com. Priority Low.</t>
  </si>
  <si>
    <t>Ticket #02192: The payment gateway fails to load on iOS. Reported by user6055@example.com. Priority Low.</t>
  </si>
  <si>
    <t>Ticket #02193: The profile page fails to load on Edge. Reported by user8457@example.com. Priority Low.</t>
  </si>
  <si>
    <t>Ticket #02194: The cart logs the user out on Chrome. Reported by user3906@example.com. Priority Medium.</t>
  </si>
  <si>
    <t>Ticket #02195: The password reset crashes on Safari. Reported by user9918@example.com. Priority Low.</t>
  </si>
  <si>
    <t>Ticket #02196: The coupon code returns an error on Edge. Reported by user7605@example.com. Priority Low.</t>
  </si>
  <si>
    <t>Ticket #02197: The password reset does not save changes on Edge. Reported by user4623@example.com. Priority High.</t>
  </si>
  <si>
    <t>Ticket #02198: The coupon code logs the user out on Edge. Reported by user8394@example.com. Priority High.</t>
  </si>
  <si>
    <t>Ticket #02199: The search logs the user out on Safari. Reported by user2094@example.com. Priority Low.</t>
  </si>
  <si>
    <t>Ticket #02200: The checkout fails to load on Edge. Reported by user2011@example.com. Priority Medium.</t>
  </si>
  <si>
    <t>Ticket #02201: The mobile app is very slow on Chrome. Reported by user2613@example.com. Priority High.</t>
  </si>
  <si>
    <t>Ticket #02202: The notifications returns an error on Chrome. Reported by user2603@example.com. Priority Low.</t>
  </si>
  <si>
    <t>Ticket #02203: The coupon code times out on Chrome. Reported by user5037@example.com. Priority Low.</t>
  </si>
  <si>
    <t>Ticket #02204: The login page returns an error on Android. Reported by user4445@example.com. Priority Low.</t>
  </si>
  <si>
    <t>Ticket #02205: The checkout shows a blank screen on Chrome. Reported by user6775@example.com. Priority Low.</t>
  </si>
  <si>
    <t>Ticket #02206: The payment gateway displays wrong data on Edge. Reported by user1397@example.com. Priority Medium.</t>
  </si>
  <si>
    <t>Ticket #02207: The refund status crashes on Safari. Reported by user6537@example.com. Priority Medium.</t>
  </si>
  <si>
    <t>Ticket #02208: The order tracking shows a blank screen on Android. Reported by user2193@example.com. Priority High.</t>
  </si>
  <si>
    <t>Ticket #02209: The login page displays wrong data on Edge. Reported by user1687@example.com. Priority Medium.</t>
  </si>
  <si>
    <t>Ticket #02210: The wishlist logs the user out on Safari. Reported by user3396@example.com. Priority Low.</t>
  </si>
  <si>
    <t>Ticket #02211: The password reset does not save changes on Safari. Reported by user1628@example.com. Priority Low.</t>
  </si>
  <si>
    <t>Ticket #02212: The payment gateway shows a blank screen on Android. Reported by user7998@example.com. Priority Low.</t>
  </si>
  <si>
    <t>Ticket #02213: The invoice download fails to load on iOS. Reported by user5811@example.com. Priority High.</t>
  </si>
  <si>
    <t>Ticket #02214: The search logs the user out on Safari. Reported by user7562@example.com. Priority Medium.</t>
  </si>
  <si>
    <t>Ticket #02215: The password reset is very slow on Android. Reported by user3776@example.com. Priority High.</t>
  </si>
  <si>
    <t>Ticket #02216: The search returns an error on Safari. Reported by user8801@example.com. Priority Medium.</t>
  </si>
  <si>
    <t>Ticket #02217: The invoice download is very slow on Chrome. Reported by user9740@example.com. Priority Medium.</t>
  </si>
  <si>
    <t>Ticket #02218: The wishlist times out on Android. Reported by user7414@example.com. Priority Medium.</t>
  </si>
  <si>
    <t>Ticket #02219: The password reset freezes on Chrome. Reported by user6453@example.com. Priority High.</t>
  </si>
  <si>
    <t>Ticket #02220: The wishlist times out on Safari. Reported by user9219@example.com. Priority Medium.</t>
  </si>
  <si>
    <t>Ticket #02221: The coupon code is very slow on Chrome. Reported by user2701@example.com. Priority High.</t>
  </si>
  <si>
    <t>Ticket #02222: The refund status times out on Safari. Reported by user9242@example.com. Priority Low.</t>
  </si>
  <si>
    <t>Ticket #02223: The notifications does not save changes on Android. Reported by user7140@example.com. Priority Low.</t>
  </si>
  <si>
    <t>Ticket #02224: The password reset crashes on Chrome. Reported by user4967@example.com. Priority High.</t>
  </si>
  <si>
    <t>Ticket #02225: The profile page fails to load on Chrome. Reported by user6052@example.com. Priority Medium.</t>
  </si>
  <si>
    <t>Ticket #02226: The coupon code crashes on Edge. Reported by user3336@example.com. Priority Low.</t>
  </si>
  <si>
    <t>Ticket #02227: The payment gateway is very slow on Safari. Reported by user2102@example.com. Priority Medium.</t>
  </si>
  <si>
    <t>Ticket #02228: The cart freezes on Safari. Reported by user9673@example.com. Priority High.</t>
  </si>
  <si>
    <t>Ticket #02229: The refund status displays wrong data on iOS. Reported by user1918@example.com. Priority Medium.</t>
  </si>
  <si>
    <t>Ticket #02230: The cart is very slow on Android. Reported by user1121@example.com. Priority Medium.</t>
  </si>
  <si>
    <t>Ticket #02231: The refund status is very slow on Edge. Reported by user1537@example.com. Priority Low.</t>
  </si>
  <si>
    <t>Ticket #02232: The notifications returns an error on iOS. Reported by user8350@example.com. Priority High.</t>
  </si>
  <si>
    <t>Ticket #02233: The coupon code fails to load on Android. Reported by user9572@example.com. Priority High.</t>
  </si>
  <si>
    <t>Ticket #02234: The login page logs the user out on Edge. Reported by user4905@example.com. Priority High.</t>
  </si>
  <si>
    <t>Ticket #02235: The password reset shows a blank screen on Edge. Reported by user8468@example.com. Priority Medium.</t>
  </si>
  <si>
    <t>Ticket #02236: The notifications fails to load on Edge. Reported by user1355@example.com. Priority High.</t>
  </si>
  <si>
    <t>Ticket #02237: The search shows a blank screen on Edge. Reported by user6334@example.com. Priority High.</t>
  </si>
  <si>
    <t>Ticket #02238: The cart shows a blank screen on iOS. Reported by user5610@example.com. Priority Low.</t>
  </si>
  <si>
    <t>Ticket #02239: The search freezes on Chrome. Reported by user1284@example.com. Priority Low.</t>
  </si>
  <si>
    <t>Ticket #02240: The profile page displays wrong data on Chrome. Reported by user3444@example.com. Priority High.</t>
  </si>
  <si>
    <t>Ticket #02241: The wishlist freezes on Chrome. Reported by user6063@example.com. Priority Medium.</t>
  </si>
  <si>
    <t>Ticket #02242: The password reset crashes on Chrome. Reported by user5517@example.com. Priority Low.</t>
  </si>
  <si>
    <t>Ticket #02243: The order tracking fails to load on iOS. Reported by user7090@example.com. Priority Medium.</t>
  </si>
  <si>
    <t>Ticket #02244: The password reset is very slow on Android. Reported by user8488@example.com. Priority Medium.</t>
  </si>
  <si>
    <t>Ticket #02245: The payment gateway is very slow on iOS. Reported by user2779@example.com. Priority Medium.</t>
  </si>
  <si>
    <t>Ticket #02246: The search returns an error on Chrome. Reported by user5382@example.com. Priority Low.</t>
  </si>
  <si>
    <t>Ticket #02247: The cart shows a blank screen on Android. Reported by user8486@example.com. Priority High.</t>
  </si>
  <si>
    <t>Ticket #02248: The checkout fails to load on Chrome. Reported by user7693@example.com. Priority Medium.</t>
  </si>
  <si>
    <t>Ticket #02249: The password reset logs the user out on iOS. Reported by user8054@example.com. Priority High.</t>
  </si>
  <si>
    <t>Ticket #02250: The payment gateway displays wrong data on iOS. Reported by user8565@example.com. Priority Medium.</t>
  </si>
  <si>
    <t>Ticket #02251: The wishlist returns an error on Chrome. Reported by user8395@example.com. Priority Medium.</t>
  </si>
  <si>
    <t>Ticket #02252: The payment gateway times out on Edge. Reported by user6119@example.com. Priority Low.</t>
  </si>
  <si>
    <t>Ticket #02253: The order tracking is very slow on Safari. Reported by user4078@example.com. Priority Low.</t>
  </si>
  <si>
    <t>Ticket #02254: The wishlist displays wrong data on Chrome. Reported by user9451@example.com. Priority Medium.</t>
  </si>
  <si>
    <t>Ticket #02255: The profile page freezes on Edge. Reported by user6783@example.com. Priority High.</t>
  </si>
  <si>
    <t>Ticket #02256: The password reset times out on Chrome. Reported by user7965@example.com. Priority Medium.</t>
  </si>
  <si>
    <t>Ticket #02257: The notifications times out on Edge. Reported by user9414@example.com. Priority Medium.</t>
  </si>
  <si>
    <t>Ticket #02258: The order tracking times out on Edge. Reported by user7826@example.com. Priority Low.</t>
  </si>
  <si>
    <t>Ticket #02259: The mobile app returns an error on iOS. Reported by user2111@example.com. Priority Low.</t>
  </si>
  <si>
    <t>Ticket #02260: The profile page crashes on Edge. Reported by user4060@example.com. Priority High.</t>
  </si>
  <si>
    <t>Ticket #02261: The profile page logs the user out on Safari. Reported by user3922@example.com. Priority High.</t>
  </si>
  <si>
    <t>Ticket #02262: The profile page is very slow on iOS. Reported by user5060@example.com. Priority Low.</t>
  </si>
  <si>
    <t>Ticket #02263: The notifications does not save changes on Safari. Reported by user9363@example.com. Priority High.</t>
  </si>
  <si>
    <t>Ticket #02264: The profile page is very slow on Edge. Reported by user5012@example.com. Priority Medium.</t>
  </si>
  <si>
    <t>Ticket #02265: The order tracking is very slow on Edge. Reported by user9709@example.com. Priority High.</t>
  </si>
  <si>
    <t>Ticket #02266: The cart is very slow on Safari. Reported by user2262@example.com. Priority Low.</t>
  </si>
  <si>
    <t>Ticket #02267: The cart shows a blank screen on iOS. Reported by user5141@example.com. Priority High.</t>
  </si>
  <si>
    <t>Ticket #02268: The refund status times out on Edge. Reported by user9384@example.com. Priority Low.</t>
  </si>
  <si>
    <t>Ticket #02269: The checkout crashes on Edge. Reported by user2329@example.com. Priority High.</t>
  </si>
  <si>
    <t>Ticket #02270: The invoice download shows a blank screen on Edge. Reported by user3276@example.com. Priority High.</t>
  </si>
  <si>
    <t>Ticket #02271: The password reset is very slow on iOS. Reported by user8373@example.com. Priority Low.</t>
  </si>
  <si>
    <t>Ticket #02272: The search fails to load on Safari. Reported by user2278@example.com. Priority Medium.</t>
  </si>
  <si>
    <t>Ticket #02273: The search displays wrong data on Edge. Reported by user2990@example.com. Priority Low.</t>
  </si>
  <si>
    <t>Ticket #02274: The login page fails to load on Chrome. Reported by user4053@example.com. Priority Medium.</t>
  </si>
  <si>
    <t>Ticket #02275: The checkout does not save changes on Android. Reported by user3074@example.com. Priority Low.</t>
  </si>
  <si>
    <t>Ticket #02276: The order tracking fails to load on Edge. Reported by user9048@example.com. Priority Low.</t>
  </si>
  <si>
    <t>Ticket #02277: The notifications displays wrong data on Edge. Reported by user3484@example.com. Priority Medium.</t>
  </si>
  <si>
    <t>Ticket #02278: The wishlist times out on Safari. Reported by user5827@example.com. Priority High.</t>
  </si>
  <si>
    <t>Ticket #02279: The wishlist times out on iOS. Reported by user3826@example.com. Priority Medium.</t>
  </si>
  <si>
    <t>Ticket #02280: The password reset displays wrong data on Edge. Reported by user5691@example.com. Priority High.</t>
  </si>
  <si>
    <t>Ticket #02281: The notifications shows a blank screen on Edge. Reported by user2858@example.com. Priority Low.</t>
  </si>
  <si>
    <t>Ticket #02282: The login page does not save changes on Android. Reported by user7243@example.com. Priority Low.</t>
  </si>
  <si>
    <t>Ticket #02283: The wishlist displays wrong data on Safari. Reported by user1815@example.com. Priority Medium.</t>
  </si>
  <si>
    <t>Ticket #02284: The checkout returns an error on Android. Reported by user8653@example.com. Priority Low.</t>
  </si>
  <si>
    <t>Ticket #02285: The invoice download does not save changes on Safari. Reported by user2627@example.com. Priority Medium.</t>
  </si>
  <si>
    <t>Ticket #02286: The coupon code is very slow on Edge. Reported by user8953@example.com. Priority Low.</t>
  </si>
  <si>
    <t>Ticket #02287: The login page freezes on Chrome. Reported by user3414@example.com. Priority High.</t>
  </si>
  <si>
    <t>Ticket #02288: The search is very slow on iOS. Reported by user9786@example.com. Priority Low.</t>
  </si>
  <si>
    <t>Ticket #02289: The search times out on Safari. Reported by user8490@example.com. Priority High.</t>
  </si>
  <si>
    <t>Ticket #02290: The order tracking returns an error on Android. Reported by user4555@example.com. Priority High.</t>
  </si>
  <si>
    <t>Ticket #02291: The cart shows a blank screen on Chrome. Reported by user5839@example.com. Priority Low.</t>
  </si>
  <si>
    <t>Ticket #02292: The search logs the user out on Android. Reported by user4754@example.com. Priority Low.</t>
  </si>
  <si>
    <t>Ticket #02293: The wishlist freezes on iOS. Reported by user8711@example.com. Priority Low.</t>
  </si>
  <si>
    <t>Ticket #02294: The mobile app displays wrong data on Edge. Reported by user9228@example.com. Priority Low.</t>
  </si>
  <si>
    <t>Ticket #02295: The notifications logs the user out on Chrome. Reported by user6800@example.com. Priority Low.</t>
  </si>
  <si>
    <t>Ticket #02296: The profile page times out on Safari. Reported by user2309@example.com. Priority Medium.</t>
  </si>
  <si>
    <t>Ticket #02297: The login page crashes on Android. Reported by user6550@example.com. Priority High.</t>
  </si>
  <si>
    <t>Ticket #02298: The invoice download fails to load on iOS. Reported by user9971@example.com. Priority Low.</t>
  </si>
  <si>
    <t>Ticket #02299: The search logs the user out on Android. Reported by user1566@example.com. Priority Medium.</t>
  </si>
  <si>
    <t>Ticket #02300: The payment gateway is very slow on Edge. Reported by user1067@example.com. Priority Medium.</t>
  </si>
  <si>
    <t>Ticket #02301: The search logs the user out on Chrome. Reported by user5328@example.com. Priority Low.</t>
  </si>
  <si>
    <t>Ticket #02302: The wishlist fails to load on iOS. Reported by user8783@example.com. Priority Low.</t>
  </si>
  <si>
    <t>Ticket #02303: The refund status returns an error on Edge. Reported by user7178@example.com. Priority Medium.</t>
  </si>
  <si>
    <t>Ticket #02304: The notifications displays wrong data on Android. Reported by user3117@example.com. Priority Medium.</t>
  </si>
  <si>
    <t>Ticket #02305: The profile page is very slow on Safari. Reported by user7215@example.com. Priority High.</t>
  </si>
  <si>
    <t>Ticket #02306: The search does not save changes on Android. Reported by user6636@example.com. Priority Medium.</t>
  </si>
  <si>
    <t>Ticket #02307: The cart displays wrong data on Chrome. Reported by user6447@example.com. Priority Medium.</t>
  </si>
  <si>
    <t>Ticket #02308: The checkout crashes on Edge. Reported by user4750@example.com. Priority Low.</t>
  </si>
  <si>
    <t>Ticket #02309: The wishlist displays wrong data on iOS. Reported by user6809@example.com. Priority High.</t>
  </si>
  <si>
    <t>Ticket #02310: The mobile app displays wrong data on Safari. Reported by user6495@example.com. Priority Low.</t>
  </si>
  <si>
    <t>Ticket #02311: The checkout returns an error on iOS. Reported by user5802@example.com. Priority Medium.</t>
  </si>
  <si>
    <t>Ticket #02312: The checkout fails to load on Chrome. Reported by user9631@example.com. Priority Low.</t>
  </si>
  <si>
    <t>Ticket #02313: The login page displays wrong data on iOS. Reported by user1672@example.com. Priority High.</t>
  </si>
  <si>
    <t>Ticket #02314: The cart returns an error on Safari. Reported by user8476@example.com. Priority High.</t>
  </si>
  <si>
    <t>Ticket #02315: The order tracking fails to load on Android. Reported by user2746@example.com. Priority Low.</t>
  </si>
  <si>
    <t>Ticket #02316: The mobile app displays wrong data on Edge. Reported by user8727@example.com. Priority Low.</t>
  </si>
  <si>
    <t>Ticket #02317: The login page times out on Android. Reported by user6630@example.com. Priority High.</t>
  </si>
  <si>
    <t>Ticket #02318: The mobile app does not save changes on Edge. Reported by user8538@example.com. Priority High.</t>
  </si>
  <si>
    <t>Ticket #02319: The profile page is very slow on Android. Reported by user3235@example.com. Priority Medium.</t>
  </si>
  <si>
    <t>Ticket #02320: The password reset is very slow on iOS. Reported by user8585@example.com. Priority Low.</t>
  </si>
  <si>
    <t>Ticket #02321: The payment gateway does not save changes on Android. Reported by user6193@example.com. Priority High.</t>
  </si>
  <si>
    <t>Ticket #02322: The password reset fails to load on iOS. Reported by user2311@example.com. Priority High.</t>
  </si>
  <si>
    <t>Ticket #02323: The mobile app times out on iOS. Reported by user7023@example.com. Priority High.</t>
  </si>
  <si>
    <t>Ticket #02324: The profile page logs the user out on Safari. Reported by user2381@example.com. Priority High.</t>
  </si>
  <si>
    <t>Ticket #02325: The refund status times out on Android. Reported by user3103@example.com. Priority Medium.</t>
  </si>
  <si>
    <t>Ticket #02326: The order tracking is very slow on Android. Reported by user7312@example.com. Priority High.</t>
  </si>
  <si>
    <t>Ticket #02327: The mobile app returns an error on Safari. Reported by user8286@example.com. Priority Low.</t>
  </si>
  <si>
    <t>Ticket #02328: The invoice download does not save changes on iOS. Reported by user4651@example.com. Priority High.</t>
  </si>
  <si>
    <t>Ticket #02329: The login page does not save changes on Android. Reported by user3709@example.com. Priority High.</t>
  </si>
  <si>
    <t>Ticket #02330: The refund status does not save changes on Chrome. Reported by user7962@example.com. Priority Medium.</t>
  </si>
  <si>
    <t>Ticket #02331: The profile page times out on Chrome. Reported by user2791@example.com. Priority High.</t>
  </si>
  <si>
    <t>Ticket #02332: The mobile app fails to load on iOS. Reported by user9253@example.com. Priority Low.</t>
  </si>
  <si>
    <t>Ticket #02333: The checkout returns an error on Edge. Reported by user8597@example.com. Priority Medium.</t>
  </si>
  <si>
    <t>Ticket #02334: The search logs the user out on iOS. Reported by user5089@example.com. Priority Medium.</t>
  </si>
  <si>
    <t>Ticket #02335: The profile page returns an error on Android. Reported by user4602@example.com. Priority Medium.</t>
  </si>
  <si>
    <t>Ticket #02336: The payment gateway returns an error on Safari. Reported by user4693@example.com. Priority High.</t>
  </si>
  <si>
    <t>Ticket #02337: The search freezes on Safari. Reported by user5432@example.com. Priority Low.</t>
  </si>
  <si>
    <t>Ticket #02338: The order tracking times out on Android. Reported by user5897@example.com. Priority High.</t>
  </si>
  <si>
    <t>Ticket #02339: The refund status crashes on Safari. Reported by user7941@example.com. Priority High.</t>
  </si>
  <si>
    <t>Ticket #02340: The notifications times out on Edge. Reported by user6292@example.com. Priority Medium.</t>
  </si>
  <si>
    <t>Ticket #02341: The password reset times out on Chrome. Reported by user7727@example.com. Priority Medium.</t>
  </si>
  <si>
    <t>Ticket #02342: The checkout returns an error on iOS. Reported by user3881@example.com. Priority High.</t>
  </si>
  <si>
    <t>Ticket #02343: The invoice download fails to load on Safari. Reported by user7890@example.com. Priority High.</t>
  </si>
  <si>
    <t>Ticket #02344: The notifications returns an error on iOS. Reported by user4277@example.com. Priority Medium.</t>
  </si>
  <si>
    <t>Ticket #02345: The password reset times out on Android. Reported by user5653@example.com. Priority Medium.</t>
  </si>
  <si>
    <t>Ticket #02346: The password reset freezes on Safari. Reported by user9402@example.com. Priority Medium.</t>
  </si>
  <si>
    <t>Ticket #02347: The wishlist logs the user out on Safari. Reported by user8280@example.com. Priority High.</t>
  </si>
  <si>
    <t>Ticket #02348: The login page freezes on iOS. Reported by user1015@example.com. Priority Low.</t>
  </si>
  <si>
    <t>Ticket #02349: The mobile app fails to load on Edge. Reported by user4604@example.com. Priority Medium.</t>
  </si>
  <si>
    <t>Ticket #02350: The cart fails to load on iOS. Reported by user4836@example.com. Priority Medium.</t>
  </si>
  <si>
    <t>Ticket #02351: The password reset logs the user out on Chrome. Reported by user1731@example.com. Priority High.</t>
  </si>
  <si>
    <t>Ticket #02352: The cart returns an error on Chrome. Reported by user3266@example.com. Priority Low.</t>
  </si>
  <si>
    <t>Ticket #02353: The coupon code times out on Chrome. Reported by user8487@example.com. Priority Low.</t>
  </si>
  <si>
    <t>Ticket #02354: The invoice download is very slow on iOS. Reported by user1085@example.com. Priority High.</t>
  </si>
  <si>
    <t>Ticket #02355: The mobile app displays wrong data on Chrome. Reported by user6639@example.com. Priority Medium.</t>
  </si>
  <si>
    <t>Ticket #02356: The invoice download times out on Safari. Reported by user2031@example.com. Priority Low.</t>
  </si>
  <si>
    <t>Ticket #02357: The order tracking fails to load on Safari. Reported by user3230@example.com. Priority Medium.</t>
  </si>
  <si>
    <t>Ticket #02358: The refund status displays wrong data on Android. Reported by user2433@example.com. Priority Low.</t>
  </si>
  <si>
    <t>Ticket #02359: The refund status returns an error on Safari. Reported by user5233@example.com. Priority Low.</t>
  </si>
  <si>
    <t>Ticket #02360: The checkout fails to load on Safari. Reported by user8234@example.com. Priority Medium.</t>
  </si>
  <si>
    <t>Ticket #02361: The cart crashes on iOS. Reported by user1278@example.com. Priority Low.</t>
  </si>
  <si>
    <t>Ticket #02362: The coupon code does not save changes on Safari. Reported by user4550@example.com. Priority High.</t>
  </si>
  <si>
    <t>Ticket #02363: The coupon code fails to load on Chrome. Reported by user6411@example.com. Priority Medium.</t>
  </si>
  <si>
    <t>Ticket #02364: The invoice download times out on Chrome. Reported by user8012@example.com. Priority Low.</t>
  </si>
  <si>
    <t>Ticket #02365: The notifications logs the user out on Edge. Reported by user5261@example.com. Priority Medium.</t>
  </si>
  <si>
    <t>Ticket #02366: The password reset is very slow on iOS. Reported by user9571@example.com. Priority High.</t>
  </si>
  <si>
    <t>Ticket #02367: The login page returns an error on Chrome. Reported by user4593@example.com. Priority Low.</t>
  </si>
  <si>
    <t>Ticket #02368: The cart fails to load on Safari. Reported by user6084@example.com. Priority Low.</t>
  </si>
  <si>
    <t>Ticket #02369: The search freezes on iOS. Reported by user5512@example.com. Priority Medium.</t>
  </si>
  <si>
    <t>Ticket #02370: The checkout shows a blank screen on Edge. Reported by user4063@example.com. Priority Low.</t>
  </si>
  <si>
    <t>Ticket #02371: The order tracking does not save changes on Safari. Reported by user1345@example.com. Priority Medium.</t>
  </si>
  <si>
    <t>Ticket #02372: The login page returns an error on Chrome. Reported by user5605@example.com. Priority Low.</t>
  </si>
  <si>
    <t>Ticket #02373: The profile page logs the user out on Android. Reported by user1367@example.com. Priority High.</t>
  </si>
  <si>
    <t>Ticket #02374: The payment gateway freezes on Android. Reported by user8708@example.com. Priority High.</t>
  </si>
  <si>
    <t>Ticket #02375: The coupon code shows a blank screen on iOS. Reported by user3726@example.com. Priority High.</t>
  </si>
  <si>
    <t>Ticket #02376: The password reset returns an error on Safari. Reported by user7048@example.com. Priority Medium.</t>
  </si>
  <si>
    <t>Ticket #02377: The order tracking freezes on Android. Reported by user6269@example.com. Priority High.</t>
  </si>
  <si>
    <t>Ticket #02378: The coupon code is very slow on iOS. Reported by user8499@example.com. Priority Low.</t>
  </si>
  <si>
    <t>Ticket #02379: The invoice download shows a blank screen on Safari. Reported by user1641@example.com. Priority Low.</t>
  </si>
  <si>
    <t>Ticket #02380: The login page freezes on iOS. Reported by user2273@example.com. Priority Medium.</t>
  </si>
  <si>
    <t>Ticket #02381: The password reset does not save changes on Chrome. Reported by user1025@example.com. Priority Medium.</t>
  </si>
  <si>
    <t>Ticket #02382: The checkout logs the user out on Chrome. Reported by user9542@example.com. Priority Medium.</t>
  </si>
  <si>
    <t>Ticket #02383: The notifications logs the user out on Safari. Reported by user6261@example.com. Priority Medium.</t>
  </si>
  <si>
    <t>Ticket #02384: The coupon code does not save changes on Chrome. Reported by user5673@example.com. Priority Medium.</t>
  </si>
  <si>
    <t>Ticket #02385: The wishlist crashes on iOS. Reported by user9215@example.com. Priority Low.</t>
  </si>
  <si>
    <t>Ticket #02386: The checkout logs the user out on Edge. Reported by user6438@example.com. Priority Medium.</t>
  </si>
  <si>
    <t>Ticket #02387: The payment gateway logs the user out on Chrome. Reported by user1134@example.com. Priority Low.</t>
  </si>
  <si>
    <t>Ticket #02388: The invoice download times out on Android. Reported by user5095@example.com. Priority Low.</t>
  </si>
  <si>
    <t>Ticket #02389: The password reset shows a blank screen on Edge. Reported by user8372@example.com. Priority Medium.</t>
  </si>
  <si>
    <t>Ticket #02390: The invoice download freezes on Safari. Reported by user2245@example.com. Priority Low.</t>
  </si>
  <si>
    <t>Ticket #02391: The password reset fails to load on Chrome. Reported by user3841@example.com. Priority Low.</t>
  </si>
  <si>
    <t>Ticket #02392: The invoice download is very slow on Edge. Reported by user2541@example.com. Priority Medium.</t>
  </si>
  <si>
    <t>Ticket #02393: The refund status crashes on Edge. Reported by user9922@example.com. Priority High.</t>
  </si>
  <si>
    <t>Ticket #02394: The profile page displays wrong data on Chrome. Reported by user7725@example.com. Priority Medium.</t>
  </si>
  <si>
    <t>Ticket #02395: The payment gateway shows a blank screen on Chrome. Reported by user7083@example.com. Priority Low.</t>
  </si>
  <si>
    <t>Ticket #02396: The coupon code does not save changes on iOS. Reported by user6321@example.com. Priority High.</t>
  </si>
  <si>
    <t>Ticket #02397: The checkout displays wrong data on Android. Reported by user6141@example.com. Priority Medium.</t>
  </si>
  <si>
    <t>Ticket #02398: The search returns an error on iOS. Reported by user2856@example.com. Priority Low.</t>
  </si>
  <si>
    <t>Ticket #02399: The coupon code is very slow on iOS. Reported by user7744@example.com. Priority High.</t>
  </si>
  <si>
    <t>Ticket #02400: The payment gateway returns an error on Android. Reported by user6847@example.com. Priority Low.</t>
  </si>
  <si>
    <t>Ticket #02401: The payment gateway displays wrong data on Safari. Reported by user1267@example.com. Priority Low.</t>
  </si>
  <si>
    <t>Ticket #02402: The password reset freezes on Android. Reported by user3243@example.com. Priority Medium.</t>
  </si>
  <si>
    <t>Ticket #02403: The login page is very slow on Chrome. Reported by user2679@example.com. Priority Low.</t>
  </si>
  <si>
    <t>Ticket #02404: The order tracking freezes on Chrome. Reported by user9056@example.com. Priority Medium.</t>
  </si>
  <si>
    <t>Ticket #02405: The payment gateway times out on Safari. Reported by user3584@example.com. Priority Low.</t>
  </si>
  <si>
    <t>Ticket #02406: The notifications displays wrong data on Safari. Reported by user4786@example.com. Priority High.</t>
  </si>
  <si>
    <t>Ticket #02407: The profile page shows a blank screen on Edge. Reported by user5953@example.com. Priority Medium.</t>
  </si>
  <si>
    <t>Ticket #02408: The invoice download times out on Chrome. Reported by user5230@example.com. Priority Medium.</t>
  </si>
  <si>
    <t>Ticket #02409: The login page crashes on Safari. Reported by user1922@example.com. Priority High.</t>
  </si>
  <si>
    <t>Ticket #02410: The payment gateway returns an error on Android. Reported by user4316@example.com. Priority Medium.</t>
  </si>
  <si>
    <t>Ticket #02411: The password reset logs the user out on Safari. Reported by user6056@example.com. Priority Medium.</t>
  </si>
  <si>
    <t>Ticket #02412: The search does not save changes on Edge. Reported by user8079@example.com. Priority Medium.</t>
  </si>
  <si>
    <t>Ticket #02413: The search crashes on iOS. Reported by user9148@example.com. Priority Low.</t>
  </si>
  <si>
    <t>Ticket #02414: The payment gateway crashes on Chrome. Reported by user3031@example.com. Priority Low.</t>
  </si>
  <si>
    <t>Ticket #02415: The login page logs the user out on Edge. Reported by user1572@example.com. Priority Medium.</t>
  </si>
  <si>
    <t>Ticket #02416: The payment gateway times out on iOS. Reported by user9740@example.com. Priority High.</t>
  </si>
  <si>
    <t>Ticket #02417: The invoice download times out on Edge. Reported by user6492@example.com. Priority High.</t>
  </si>
  <si>
    <t>Ticket #02418: The login page logs the user out on Android. Reported by user9369@example.com. Priority High.</t>
  </si>
  <si>
    <t>Ticket #02419: The coupon code times out on Safari. Reported by user1608@example.com. Priority Medium.</t>
  </si>
  <si>
    <t>Ticket #02420: The search crashes on Safari. Reported by user6007@example.com. Priority Medium.</t>
  </si>
  <si>
    <t>Ticket #02421: The payment gateway freezes on Android. Reported by user4565@example.com. Priority Low.</t>
  </si>
  <si>
    <t>Ticket #02422: The coupon code logs the user out on Chrome. Reported by user2657@example.com. Priority Medium.</t>
  </si>
  <si>
    <t>Ticket #02423: The search freezes on iOS. Reported by user3906@example.com. Priority Low.</t>
  </si>
  <si>
    <t>Ticket #02424: The password reset shows a blank screen on Safari. Reported by user8512@example.com. Priority Low.</t>
  </si>
  <si>
    <t>Ticket #02425: The order tracking shows a blank screen on iOS. Reported by user5094@example.com. Priority Low.</t>
  </si>
  <si>
    <t>Ticket #02426: The coupon code displays wrong data on Safari. Reported by user4225@example.com. Priority High.</t>
  </si>
  <si>
    <t>Ticket #02427: The payment gateway is very slow on Edge. Reported by user9311@example.com. Priority High.</t>
  </si>
  <si>
    <t>Ticket #02428: The login page shows a blank screen on Edge. Reported by user9239@example.com. Priority Low.</t>
  </si>
  <si>
    <t>Ticket #02429: The checkout freezes on Edge. Reported by user9643@example.com. Priority Low.</t>
  </si>
  <si>
    <t>Ticket #02430: The refund status freezes on Edge. Reported by user7636@example.com. Priority Medium.</t>
  </si>
  <si>
    <t>Ticket #02431: The order tracking displays wrong data on Safari. Reported by user2238@example.com. Priority High.</t>
  </si>
  <si>
    <t>Ticket #02432: The password reset crashes on Edge. Reported by user5010@example.com. Priority Low.</t>
  </si>
  <si>
    <t>Ticket #02433: The checkout does not save changes on Edge. Reported by user2435@example.com. Priority Low.</t>
  </si>
  <si>
    <t>Ticket #02434: The refund status returns an error on Android. Reported by user3905@example.com. Priority Medium.</t>
  </si>
  <si>
    <t>Ticket #02435: The mobile app logs the user out on Edge. Reported by user9273@example.com. Priority Low.</t>
  </si>
  <si>
    <t>Ticket #02436: The search crashes on Android. Reported by user9987@example.com. Priority Low.</t>
  </si>
  <si>
    <t>Ticket #02437: The mobile app crashes on iOS. Reported by user7749@example.com. Priority High.</t>
  </si>
  <si>
    <t>Ticket #02438: The checkout shows a blank screen on iOS. Reported by user9962@example.com. Priority Low.</t>
  </si>
  <si>
    <t>Ticket #02439: The password reset returns an error on Safari. Reported by user6468@example.com. Priority High.</t>
  </si>
  <si>
    <t>Ticket #02440: The order tracking shows a blank screen on Chrome. Reported by user9838@example.com. Priority Medium.</t>
  </si>
  <si>
    <t>Ticket #02441: The login page logs the user out on Safari. Reported by user1363@example.com. Priority High.</t>
  </si>
  <si>
    <t>Ticket #02442: The order tracking fails to load on Edge. Reported by user1937@example.com. Priority Low.</t>
  </si>
  <si>
    <t>Ticket #02443: The login page does not save changes on Edge. Reported by user5377@example.com. Priority High.</t>
  </si>
  <si>
    <t>Ticket #02444: The payment gateway fails to load on Safari. Reported by user3449@example.com. Priority High.</t>
  </si>
  <si>
    <t>Ticket #02445: The checkout crashes on Edge. Reported by user5156@example.com. Priority High.</t>
  </si>
  <si>
    <t>Ticket #02446: The payment gateway logs the user out on Edge. Reported by user6127@example.com. Priority Low.</t>
  </si>
  <si>
    <t>Ticket #02447: The checkout is very slow on iOS. Reported by user1197@example.com. Priority Medium.</t>
  </si>
  <si>
    <t>Ticket #02448: The refund status returns an error on Edge. Reported by user6678@example.com. Priority Low.</t>
  </si>
  <si>
    <t>Ticket #02449: The password reset returns an error on Edge. Reported by user1849@example.com. Priority Medium.</t>
  </si>
  <si>
    <t>Ticket #02450: The profile page shows a blank screen on Chrome. Reported by user9526@example.com. Priority Low.</t>
  </si>
  <si>
    <t>Ticket #02451: The checkout displays wrong data on Safari. Reported by user1035@example.com. Priority Low.</t>
  </si>
  <si>
    <t>Ticket #02452: The invoice download crashes on Safari. Reported by user4648@example.com. Priority High.</t>
  </si>
  <si>
    <t>Ticket #02453: The search shows a blank screen on Android. Reported by user3353@example.com. Priority Low.</t>
  </si>
  <si>
    <t>Ticket #02454: The notifications fails to load on Edge. Reported by user7795@example.com. Priority Medium.</t>
  </si>
  <si>
    <t>Ticket #02455: The profile page shows a blank screen on Safari. Reported by user9341@example.com. Priority High.</t>
  </si>
  <si>
    <t>Ticket #02456: The cart freezes on Safari. Reported by user8503@example.com. Priority Low.</t>
  </si>
  <si>
    <t>Ticket #02457: The login page displays wrong data on Chrome. Reported by user5986@example.com. Priority Medium.</t>
  </si>
  <si>
    <t>Ticket #02458: The cart returns an error on iOS. Reported by user6022@example.com. Priority Medium.</t>
  </si>
  <si>
    <t>Ticket #02459: The login page times out on Edge. Reported by user1095@example.com. Priority Medium.</t>
  </si>
  <si>
    <t>Ticket #02460: The coupon code shows a blank screen on iOS. Reported by user8316@example.com. Priority Low.</t>
  </si>
  <si>
    <t>Ticket #02461: The login page returns an error on Edge. Reported by user2514@example.com. Priority Medium.</t>
  </si>
  <si>
    <t>Ticket #02462: The cart shows a blank screen on Chrome. Reported by user8362@example.com. Priority High.</t>
  </si>
  <si>
    <t>Ticket #02463: The mobile app fails to load on iOS. Reported by user9206@example.com. Priority Low.</t>
  </si>
  <si>
    <t>Ticket #02464: The password reset shows a blank screen on iOS. Reported by user7837@example.com. Priority Low.</t>
  </si>
  <si>
    <t>Ticket #02465: The password reset does not save changes on Chrome. Reported by user3481@example.com. Priority Medium.</t>
  </si>
  <si>
    <t>Ticket #02466: The notifications logs the user out on iOS. Reported by user3896@example.com. Priority High.</t>
  </si>
  <si>
    <t>Ticket #02467: The notifications logs the user out on iOS. Reported by user7764@example.com. Priority Low.</t>
  </si>
  <si>
    <t>Ticket #02468: The invoice download freezes on iOS. Reported by user4030@example.com. Priority Medium.</t>
  </si>
  <si>
    <t>Ticket #02469: The profile page returns an error on Edge. Reported by user3129@example.com. Priority Medium.</t>
  </si>
  <si>
    <t>Ticket #02470: The refund status shows a blank screen on Edge. Reported by user6377@example.com. Priority High.</t>
  </si>
  <si>
    <t>Ticket #02471: The notifications times out on Safari. Reported by user8189@example.com. Priority Medium.</t>
  </si>
  <si>
    <t>Ticket #02472: The order tracking does not save changes on Safari. Reported by user8428@example.com. Priority Low.</t>
  </si>
  <si>
    <t>Ticket #02473: The checkout is very slow on Android. Reported by user3625@example.com. Priority High.</t>
  </si>
  <si>
    <t>Ticket #02474: The refund status does not save changes on Android. Reported by user7822@example.com. Priority Medium.</t>
  </si>
  <si>
    <t>Ticket #02475: The search shows a blank screen on Safari. Reported by user5919@example.com. Priority Medium.</t>
  </si>
  <si>
    <t>Ticket #02476: The invoice download logs the user out on iOS. Reported by user5728@example.com. Priority Low.</t>
  </si>
  <si>
    <t>Ticket #02477: The password reset crashes on Safari. Reported by user3066@example.com. Priority Medium.</t>
  </si>
  <si>
    <t>Ticket #02478: The mobile app times out on Safari. Reported by user6048@example.com. Priority Medium.</t>
  </si>
  <si>
    <t>Ticket #02479: The search times out on iOS. Reported by user4237@example.com. Priority High.</t>
  </si>
  <si>
    <t>Ticket #02480: The wishlist crashes on Safari. Reported by user8423@example.com. Priority High.</t>
  </si>
  <si>
    <t>Ticket #02481: The mobile app freezes on Safari. Reported by user4558@example.com. Priority High.</t>
  </si>
  <si>
    <t>Ticket #02482: The profile page is very slow on Chrome. Reported by user5854@example.com. Priority Low.</t>
  </si>
  <si>
    <t>Ticket #02483: The profile page fails to load on Safari. Reported by user8327@example.com. Priority Medium.</t>
  </si>
  <si>
    <t>Ticket #02484: The cart is very slow on Safari. Reported by user7417@example.com. Priority Medium.</t>
  </si>
  <si>
    <t>Ticket #02485: The profile page freezes on iOS. Reported by user4516@example.com. Priority Medium.</t>
  </si>
  <si>
    <t>Ticket #02486: The login page crashes on Edge. Reported by user1094@example.com. Priority High.</t>
  </si>
  <si>
    <t>Ticket #02487: The cart logs the user out on Android. Reported by user1349@example.com. Priority Low.</t>
  </si>
  <si>
    <t>Ticket #02488: The checkout returns an error on Edge. Reported by user2220@example.com. Priority High.</t>
  </si>
  <si>
    <t>Ticket #02489: The payment gateway does not save changes on Android. Reported by user1847@example.com. Priority High.</t>
  </si>
  <si>
    <t>Ticket #02490: The search crashes on Chrome. Reported by user3556@example.com. Priority High.</t>
  </si>
  <si>
    <t>Ticket #02491: The invoice download freezes on Android. Reported by user5199@example.com. Priority High.</t>
  </si>
  <si>
    <t>Ticket #02492: The coupon code displays wrong data on Edge. Reported by user3375@example.com. Priority Low.</t>
  </si>
  <si>
    <t>Ticket #02493: The refund status crashes on iOS. Reported by user1222@example.com. Priority Low.</t>
  </si>
  <si>
    <t>Ticket #02494: The payment gateway fails to load on Android. Reported by user7008@example.com. Priority Medium.</t>
  </si>
  <si>
    <t>Ticket #02495: The checkout fails to load on Edge. Reported by user3954@example.com. Priority High.</t>
  </si>
  <si>
    <t>Ticket #02496: The checkout logs the user out on Chrome. Reported by user7774@example.com. Priority Low.</t>
  </si>
  <si>
    <t>Ticket #02497: The login page logs the user out on Android. Reported by user2932@example.com. Priority Low.</t>
  </si>
  <si>
    <t>Ticket #02498: The refund status shows a blank screen on Edge. Reported by user9138@example.com. Priority Low.</t>
  </si>
  <si>
    <t>Ticket #02499: The notifications is very slow on Safari. Reported by user8106@example.com. Priority Medium.</t>
  </si>
  <si>
    <t>Ticket #02500: The search does not save changes on Safari. Reported by user4691@example.com. Priority High.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</si>
</sst>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i/>
      <sz val="11"/>
      <color rgb="FF808080"/>
      <name val="Arial"/>
      <family val="2"/>
    </font>
    <font>
      <b/>
      <sz val="11"/>
      <color rgb="FFFFFFFF"/>
      <name val="Arial"/>
      <family val="2"/>
    </font>
    <font>
      <sz val="11"/>
      <name val="Arial"/>
      <family val="2"/>
    </font>
  </fonts>
  <fills count="3">
    <fill>
      <patternFill patternType="none"/>
    </fill>
    <fill>
      <patternFill patternType="gray125"/>
    </fill>
    <fill>
      <patternFill patternType="solid">
        <fgColor rgb="FF1F4E78"/>
      </patternFill>
    </fill>
  </fills>
  <borders count="1">
    <border>
      <left/>
      <right/>
      <top/>
      <bottom/>
      <diagonal/>
    </border>
  </borders>
  <cellStyleXfs count="1">
    <xf numFmtId="0" fontId="0" fillId="0" borderId="0"/>
  </cellStyleXfs>
  <cellXfs count="7">
    <xf numFmtId="0" fontId="0" fillId="0" borderId="0" xfId="0"/>
    <xf numFmtId="0" fontId="2" fillId="2" borderId="0" xfId="0" applyFont="1" applyFill="1"/>
    <xf numFmtId="0" fontId="3" fillId="0" borderId="0" xfId="0" applyFont="1" applyAlignment="1">
      <alignment vertical="top" wrapText="1"/>
    </xf>
    <xf numFmtId="0" fontId="3" fillId="0" borderId="0" xfId="0" applyFont="1" applyAlignment="1">
      <alignment vertical="top"/>
    </xf>
    <xf numFmtId="0" fontId="2" fillId="2" borderId="0" xfId="0" applyFont="1" applyFill="1" applyAlignment="1">
      <alignment wrapText="1"/>
    </xf>
    <xf numFmtId="0" fontId="0" fillId="0" borderId="0" xfId="0" applyAlignment="1">
      <alignment wrapText="1"/>
    </xf>
    <xf numFmtId="0" fontId="1" fillId="0" borderId="0" xfId="0" applyFont="1" applyAlignment="1">
      <alignmen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styles" Target="styles.xml"/><Relationship Id="rId12" Type="http://schemas.microsoft.com/office/2017/06/relationships/rdArray" Target="richData/rdarray.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microsoft.com/office/2017/06/relationships/rdRichValueStructure" Target="richData/rdrichvaluestructure.xml"/><Relationship Id="rId5" Type="http://schemas.openxmlformats.org/officeDocument/2006/relationships/worksheet" Target="worksheets/sheet5.xml"/><Relationship Id="rId15" Type="http://schemas.microsoft.com/office/2025/05/relationships/FunctionCache" Target="functionCache.xml"/><Relationship Id="rId10" Type="http://schemas.microsoft.com/office/2017/06/relationships/rdRichValue" Target="richData/rdrichvalue.xml"/><Relationship Id="rId4" Type="http://schemas.openxmlformats.org/officeDocument/2006/relationships/worksheet" Target="worksheets/sheet4.xml"/><Relationship Id="rId9" Type="http://schemas.openxmlformats.org/officeDocument/2006/relationships/sheetMetadata" Target="metadata.xml"/><Relationship Id="rId14" Type="http://schemas.openxmlformats.org/officeDocument/2006/relationships/calcChain" Target="calcChain.xml"/></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array.xml><?xml version="1.0" encoding="utf-8"?>
<arrayData xmlns="http://schemas.microsoft.com/office/spreadsheetml/2017/richdata2" count="1">
  <a r="1" c="5">
    <v t="r">0</v>
    <v t="r">2</v>
    <v t="r">3</v>
    <v t="r">4</v>
    <v t="r">5</v>
  </a>
</arrayData>
</file>

<file path=xl/richData/rdrichvalue.xml><?xml version="1.0" encoding="utf-8"?>
<rvData xmlns="http://schemas.microsoft.com/office/spreadsheetml/2017/richdata" count="7">
  <rv s="0">
    <fb t="s">Payment and Refund Issues : Customers reported problems such as being charged twice without timely refunds, payment page timeouts during checkout, requests for additional payment options like UPI, and missing GST numbers on invoices.</fb>
    <v>CopilotMetadata</v>
    <v>Payment and Refund Issues : Customers reported problems such as being charged twice without timely refunds, payment page timeouts during checkout, requests for additional payment options like UPI, and missing GST numbers on invoices.</v>
    <v>0</v>
  </rv>
  <rv s="1">
    <v>2</v>
    <v>177</v>
  </rv>
  <rv s="2">
    <v>CopilotMetadata</v>
    <v>1</v>
    <v>107</v>
  </rv>
  <rv s="0">
    <fb t="s">Vanilla</fb>
    <v>CopilotMetadata</v>
    <v>Vanilla</v>
    <v>0</v>
  </rv>
  <rv s="0">
    <fb t="s">Positive</fb>
    <v>CopilotMetadata</v>
    <v>Positive</v>
    <v>0</v>
  </rv>
  <rv s="0">
    <fb t="s">Introducing the AeroLite Wireless Earbuds, designed for those who demand both performance and convenience. Enjoy up to 8 hours of continuous playback on a single charge, with an extended total of 32 hours using the compact charging case. Equipped with Bluetooth 5.3 technology, these earbuds offer a reliable 10-meter range and support dual-device pairing for seamless connectivity. Built to withstand your active lifestyle, they feature an IPX5 rating for sweat and splash resistance. Experience lightweight comfort with each earbud weighing just 4.2 grams, complemented by a 38-gram charging case for easy portability.</fb>
    <v>CopilotMetadata</v>
    <v>Introducing the AeroLite Wireless Earbuds, designed for those who demand both performance and convenience. Enjoy up to 8 hours of continuous playback on a single charge, with an extended total of 32 hours using the compact charging case. Equipped with Bluetooth 5.3 technology, these earbuds offer a reliable 10-meter range and support dual-device pairing for seamless connectivity. Built to withstand your active lifestyle, they feature an IPX5 rating for sweat and splash resistance. Experience lightweight comfort with each earbud weighing just 4.2 grams, complemented by a 38-gram charging case for easy portability.</v>
    <v>0</v>
  </rv>
  <rv s="3">
    <v>1</v>
    <v>0</v>
  </rv>
</rvData>
</file>

<file path=xl/richData/rdrichvaluestructure.xml><?xml version="1.0" encoding="utf-8"?>
<rvStructures xmlns="http://schemas.microsoft.com/office/spreadsheetml/2017/richdata" count="4">
  <s t="_wrapped">
    <k n="%subType" t="s"/>
    <k n="%nestedValue" t="s"/>
    <k n="clientStatus" t="i"/>
  </s>
  <s t="_error">
    <k n="errorType" t="i"/>
    <k n="subType" t="i"/>
  </s>
  <s t="_wrapped">
    <k n="%subType" t="s"/>
    <k n="%nestedValue" t="r"/>
    <k n="clientStatus" t="i"/>
  </s>
  <s t="_functioncacheitemsmapper">
    <k n="_CRID" t="b"/>
    <k n="values" t="a"/>
  </s>
</rvStructure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0"/>
  <sheetViews>
    <sheetView tabSelected="1" workbookViewId="0">
      <pane ySplit="1" topLeftCell="A2" activePane="bottomLeft" state="frozen"/>
      <selection pane="bottomLeft" activeCell="B2" sqref="B2"/>
    </sheetView>
  </sheetViews>
  <sheetFormatPr defaultRowHeight="14.4" x14ac:dyDescent="0.3"/>
  <cols>
    <col min="1" max="1" width="80" customWidth="1"/>
    <col min="2" max="2" width="60" style="5" customWidth="1"/>
  </cols>
  <sheetData>
    <row r="1" spans="1:2" x14ac:dyDescent="0.3">
      <c r="A1" s="1" t="s">
        <v>0</v>
      </c>
      <c r="B1" s="4" t="s">
        <v>1</v>
      </c>
    </row>
    <row r="2" spans="1:2" ht="55.2" x14ac:dyDescent="0.3">
      <c r="A2" s="2" t="s">
        <v>2</v>
      </c>
      <c r="B2" s="2" t="str" cm="1" vm="1">
        <f t="array" ref="B2:B7">_xlfn._xlws.COPILOT("Summarize these customer comments",A2:A20)</f>
        <v>Payment and Refund Issues : Customers reported problems such as being charged twice without timely refunds, payment page timeouts during checkout, requests for additional payment options like UPI, and missing GST numbers on invoices.</v>
      </c>
    </row>
    <row r="3" spans="1:2" ht="41.4" x14ac:dyDescent="0.3">
      <c r="A3" s="2" t="s">
        <v>3</v>
      </c>
      <c r="B3" s="2" t="str">
        <v>Delivery and Packaging : Feedback includes delayed deliveries, damaged packaging upon arrival, and positive remarks about fast shipping and good packing.</v>
      </c>
    </row>
    <row r="4" spans="1:2" ht="55.2" x14ac:dyDescent="0.3">
      <c r="A4" s="2" t="s">
        <v>4</v>
      </c>
      <c r="B4" s="2" t="str">
        <v>App and Website Functionality : Users experienced issues with persistent notifications despite disabling them, search bar limitations, slow mobile site performance, app crashes with large photo uploads, and wishlist items disappearing after logout.</v>
      </c>
    </row>
    <row r="5" spans="1:2" ht="55.2" x14ac:dyDescent="0.3">
      <c r="A5" s="2" t="s">
        <v>5</v>
      </c>
      <c r="B5" s="2" t="str">
        <v>Product Quality and Description : Comments highlight discrepancies between product photos and actual colors, improved product quality such as better stitching, and appreciation for a wide range of sizes.</v>
      </c>
    </row>
    <row r="6" spans="1:2" ht="41.4" x14ac:dyDescent="0.3">
      <c r="A6" s="2" t="s">
        <v>6</v>
      </c>
      <c r="B6" s="2" t="str">
        <v>Customer Service Experience : Positive feedback was given for quick and effective customer support responses and smooth return processes with prompt pickups.</v>
      </c>
    </row>
    <row r="7" spans="1:2" ht="41.4" x14ac:dyDescent="0.3">
      <c r="A7" s="2" t="s">
        <v>7</v>
      </c>
      <c r="B7" s="2" t="str">
        <v>Pricing and Size Concerns : Customers expressed dissatisfaction with unexplained price increases and confusion over size charts leading to incorrect fit.</v>
      </c>
    </row>
    <row r="8" spans="1:2" x14ac:dyDescent="0.3">
      <c r="A8" s="2" t="s">
        <v>8</v>
      </c>
      <c r="B8" s="2"/>
    </row>
    <row r="9" spans="1:2" x14ac:dyDescent="0.3">
      <c r="A9" s="3" t="s">
        <v>9</v>
      </c>
      <c r="B9" s="2"/>
    </row>
    <row r="10" spans="1:2" x14ac:dyDescent="0.3">
      <c r="A10" s="2" t="s">
        <v>10</v>
      </c>
      <c r="B10" s="2"/>
    </row>
    <row r="11" spans="1:2" x14ac:dyDescent="0.3">
      <c r="A11" s="2" t="s">
        <v>11</v>
      </c>
      <c r="B11" s="2"/>
    </row>
    <row r="12" spans="1:2" x14ac:dyDescent="0.3">
      <c r="A12" s="2" t="s">
        <v>12</v>
      </c>
      <c r="B12" s="2"/>
    </row>
    <row r="13" spans="1:2" x14ac:dyDescent="0.3">
      <c r="A13" s="2" t="s">
        <v>13</v>
      </c>
      <c r="B13" s="2"/>
    </row>
    <row r="14" spans="1:2" x14ac:dyDescent="0.3">
      <c r="A14" s="2" t="s">
        <v>14</v>
      </c>
      <c r="B14" s="2"/>
    </row>
    <row r="15" spans="1:2" x14ac:dyDescent="0.3">
      <c r="A15" s="2" t="s">
        <v>15</v>
      </c>
      <c r="B15" s="2"/>
    </row>
    <row r="16" spans="1:2" x14ac:dyDescent="0.3">
      <c r="A16" s="2" t="s">
        <v>16</v>
      </c>
      <c r="B16" s="2"/>
    </row>
    <row r="17" spans="1:2" x14ac:dyDescent="0.3">
      <c r="A17" s="2" t="s">
        <v>17</v>
      </c>
      <c r="B17" s="2"/>
    </row>
    <row r="18" spans="1:2" x14ac:dyDescent="0.3">
      <c r="A18" s="2" t="s">
        <v>18</v>
      </c>
      <c r="B18" s="2"/>
    </row>
    <row r="19" spans="1:2" x14ac:dyDescent="0.3">
      <c r="A19" s="2" t="s">
        <v>19</v>
      </c>
      <c r="B19" s="2"/>
    </row>
    <row r="20" spans="1:2" x14ac:dyDescent="0.3">
      <c r="A20" s="2" t="s">
        <v>20</v>
      </c>
      <c r="B20" s="2"/>
    </row>
  </sheetData>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00"/>
  <sheetViews>
    <sheetView workbookViewId="0">
      <pane ySplit="1" topLeftCell="A2" activePane="bottomLeft" state="frozen"/>
      <selection pane="bottomLeft" activeCell="B2" sqref="B2"/>
    </sheetView>
  </sheetViews>
  <sheetFormatPr defaultRowHeight="14.4" x14ac:dyDescent="0.3"/>
  <cols>
    <col min="1" max="1" width="75" customWidth="1"/>
    <col min="2" max="2" width="60" customWidth="1"/>
  </cols>
  <sheetData>
    <row r="1" spans="1:2" x14ac:dyDescent="0.3">
      <c r="A1" s="1" t="s">
        <v>0</v>
      </c>
      <c r="B1" s="1" t="s">
        <v>21</v>
      </c>
    </row>
    <row r="2" spans="1:2" x14ac:dyDescent="0.3">
      <c r="A2" s="2" t="s">
        <v>22</v>
      </c>
      <c r="B2" s="2" t="str" cm="1" vm="2">
        <f t="array" ref="B2:B100">_xlfn._xlws.COPILOT("Classify the sentiment of these comments", A2:A100)</f>
        <v>Positive</v>
      </c>
    </row>
    <row r="3" spans="1:2" x14ac:dyDescent="0.3">
      <c r="A3" s="2" t="s">
        <v>23</v>
      </c>
      <c r="B3" s="2" t="str">
        <v>Positive</v>
      </c>
    </row>
    <row r="4" spans="1:2" x14ac:dyDescent="0.3">
      <c r="A4" s="2" t="s">
        <v>24</v>
      </c>
      <c r="B4" s="2" t="str">
        <v>Negative</v>
      </c>
    </row>
    <row r="5" spans="1:2" x14ac:dyDescent="0.3">
      <c r="A5" s="2" t="s">
        <v>25</v>
      </c>
      <c r="B5" s="2" t="str">
        <v>Positive</v>
      </c>
    </row>
    <row r="6" spans="1:2" x14ac:dyDescent="0.3">
      <c r="A6" s="2" t="s">
        <v>26</v>
      </c>
      <c r="B6" s="2" t="str">
        <v>Negative</v>
      </c>
    </row>
    <row r="7" spans="1:2" x14ac:dyDescent="0.3">
      <c r="A7" s="2" t="s">
        <v>27</v>
      </c>
      <c r="B7" s="2" t="str">
        <v>Neutral</v>
      </c>
    </row>
    <row r="8" spans="1:2" x14ac:dyDescent="0.3">
      <c r="A8" s="2" t="s">
        <v>28</v>
      </c>
      <c r="B8" s="2" t="str">
        <v>Positive</v>
      </c>
    </row>
    <row r="9" spans="1:2" x14ac:dyDescent="0.3">
      <c r="A9" s="2" t="s">
        <v>29</v>
      </c>
      <c r="B9" s="2" t="str">
        <v>Neutral</v>
      </c>
    </row>
    <row r="10" spans="1:2" x14ac:dyDescent="0.3">
      <c r="A10" s="2" t="s">
        <v>30</v>
      </c>
      <c r="B10" s="2" t="str">
        <v>Neutral</v>
      </c>
    </row>
    <row r="11" spans="1:2" x14ac:dyDescent="0.3">
      <c r="A11" s="2" t="s">
        <v>31</v>
      </c>
      <c r="B11" s="2" t="str">
        <v>Positive</v>
      </c>
    </row>
    <row r="12" spans="1:2" x14ac:dyDescent="0.3">
      <c r="A12" s="2" t="s">
        <v>32</v>
      </c>
      <c r="B12" s="2" t="str">
        <v>Positive</v>
      </c>
    </row>
    <row r="13" spans="1:2" x14ac:dyDescent="0.3">
      <c r="A13" s="2" t="s">
        <v>33</v>
      </c>
      <c r="B13" s="2" t="str">
        <v>Positive</v>
      </c>
    </row>
    <row r="14" spans="1:2" x14ac:dyDescent="0.3">
      <c r="A14" s="2" t="s">
        <v>34</v>
      </c>
      <c r="B14" s="2" t="str">
        <v>Neutral</v>
      </c>
    </row>
    <row r="15" spans="1:2" x14ac:dyDescent="0.3">
      <c r="A15" s="2" t="s">
        <v>35</v>
      </c>
      <c r="B15" s="2" t="str">
        <v>Neutral</v>
      </c>
    </row>
    <row r="16" spans="1:2" x14ac:dyDescent="0.3">
      <c r="A16" s="2" t="s">
        <v>36</v>
      </c>
      <c r="B16" s="2" t="str">
        <v>Negative</v>
      </c>
    </row>
    <row r="17" spans="1:2" x14ac:dyDescent="0.3">
      <c r="A17" s="2" t="s">
        <v>37</v>
      </c>
      <c r="B17" s="2" t="str">
        <v>Positive</v>
      </c>
    </row>
    <row r="18" spans="1:2" x14ac:dyDescent="0.3">
      <c r="A18" s="2" t="s">
        <v>38</v>
      </c>
      <c r="B18" s="2" t="str">
        <v>Neutral</v>
      </c>
    </row>
    <row r="19" spans="1:2" x14ac:dyDescent="0.3">
      <c r="A19" s="2" t="s">
        <v>39</v>
      </c>
      <c r="B19" s="2" t="str">
        <v>Negative</v>
      </c>
    </row>
    <row r="20" spans="1:2" x14ac:dyDescent="0.3">
      <c r="A20" s="2" t="s">
        <v>40</v>
      </c>
      <c r="B20" s="2" t="str">
        <v>Negative</v>
      </c>
    </row>
    <row r="21" spans="1:2" x14ac:dyDescent="0.3">
      <c r="A21" s="2" t="s">
        <v>41</v>
      </c>
      <c r="B21" s="2" t="str">
        <v>Negative</v>
      </c>
    </row>
    <row r="22" spans="1:2" x14ac:dyDescent="0.3">
      <c r="A22" s="2" t="s">
        <v>42</v>
      </c>
      <c r="B22" s="2" t="str">
        <v>Neutral</v>
      </c>
    </row>
    <row r="23" spans="1:2" x14ac:dyDescent="0.3">
      <c r="A23" s="2" t="s">
        <v>43</v>
      </c>
      <c r="B23" s="2" t="str">
        <v>Neutral</v>
      </c>
    </row>
    <row r="24" spans="1:2" x14ac:dyDescent="0.3">
      <c r="A24" s="2" t="s">
        <v>44</v>
      </c>
      <c r="B24" s="2" t="str">
        <v>Neutral</v>
      </c>
    </row>
    <row r="25" spans="1:2" x14ac:dyDescent="0.3">
      <c r="A25" s="2" t="s">
        <v>45</v>
      </c>
      <c r="B25" s="2" t="str">
        <v>Positive</v>
      </c>
    </row>
    <row r="26" spans="1:2" x14ac:dyDescent="0.3">
      <c r="A26" s="2" t="s">
        <v>46</v>
      </c>
      <c r="B26" s="2" t="str">
        <v>Negative</v>
      </c>
    </row>
    <row r="27" spans="1:2" x14ac:dyDescent="0.3">
      <c r="A27" s="2" t="s">
        <v>47</v>
      </c>
      <c r="B27" s="2" t="str">
        <v>Positive</v>
      </c>
    </row>
    <row r="28" spans="1:2" x14ac:dyDescent="0.3">
      <c r="A28" s="2" t="s">
        <v>48</v>
      </c>
      <c r="B28" s="2" t="str">
        <v>Negative</v>
      </c>
    </row>
    <row r="29" spans="1:2" x14ac:dyDescent="0.3">
      <c r="A29" s="2" t="s">
        <v>49</v>
      </c>
      <c r="B29" s="2" t="str">
        <v>Positive</v>
      </c>
    </row>
    <row r="30" spans="1:2" x14ac:dyDescent="0.3">
      <c r="A30" s="2" t="s">
        <v>50</v>
      </c>
      <c r="B30" s="2" t="str">
        <v>Neutral</v>
      </c>
    </row>
    <row r="31" spans="1:2" x14ac:dyDescent="0.3">
      <c r="A31" s="2" t="s">
        <v>51</v>
      </c>
      <c r="B31" s="2" t="str">
        <v>Neutral</v>
      </c>
    </row>
    <row r="32" spans="1:2" x14ac:dyDescent="0.3">
      <c r="A32" s="2" t="s">
        <v>52</v>
      </c>
      <c r="B32" s="2" t="str">
        <v>Positive</v>
      </c>
    </row>
    <row r="33" spans="1:2" x14ac:dyDescent="0.3">
      <c r="A33" s="2" t="s">
        <v>53</v>
      </c>
      <c r="B33" s="2" t="str">
        <v>Negative</v>
      </c>
    </row>
    <row r="34" spans="1:2" x14ac:dyDescent="0.3">
      <c r="A34" s="2" t="s">
        <v>54</v>
      </c>
      <c r="B34" s="2" t="str">
        <v>Negative</v>
      </c>
    </row>
    <row r="35" spans="1:2" x14ac:dyDescent="0.3">
      <c r="A35" s="2" t="s">
        <v>55</v>
      </c>
      <c r="B35" s="2" t="str">
        <v>Negative</v>
      </c>
    </row>
    <row r="36" spans="1:2" x14ac:dyDescent="0.3">
      <c r="A36" s="2" t="s">
        <v>56</v>
      </c>
      <c r="B36" s="2" t="str">
        <v>Negative</v>
      </c>
    </row>
    <row r="37" spans="1:2" x14ac:dyDescent="0.3">
      <c r="A37" s="2" t="s">
        <v>57</v>
      </c>
      <c r="B37" s="2" t="str">
        <v>Negative</v>
      </c>
    </row>
    <row r="38" spans="1:2" x14ac:dyDescent="0.3">
      <c r="A38" s="2" t="s">
        <v>58</v>
      </c>
      <c r="B38" s="2" t="str">
        <v>Negative</v>
      </c>
    </row>
    <row r="39" spans="1:2" x14ac:dyDescent="0.3">
      <c r="A39" s="2" t="s">
        <v>59</v>
      </c>
      <c r="B39" s="2" t="str">
        <v>Neutral</v>
      </c>
    </row>
    <row r="40" spans="1:2" x14ac:dyDescent="0.3">
      <c r="A40" s="2" t="s">
        <v>60</v>
      </c>
      <c r="B40" s="2" t="str">
        <v>Positive</v>
      </c>
    </row>
    <row r="41" spans="1:2" x14ac:dyDescent="0.3">
      <c r="A41" s="2" t="s">
        <v>61</v>
      </c>
      <c r="B41" s="2" t="str">
        <v>Positive</v>
      </c>
    </row>
    <row r="42" spans="1:2" x14ac:dyDescent="0.3">
      <c r="A42" s="2" t="s">
        <v>62</v>
      </c>
      <c r="B42" s="2" t="str">
        <v>Neutral</v>
      </c>
    </row>
    <row r="43" spans="1:2" x14ac:dyDescent="0.3">
      <c r="A43" s="2" t="s">
        <v>63</v>
      </c>
      <c r="B43" s="2" t="str">
        <v>Negative</v>
      </c>
    </row>
    <row r="44" spans="1:2" x14ac:dyDescent="0.3">
      <c r="A44" s="2" t="s">
        <v>64</v>
      </c>
      <c r="B44" s="2" t="str">
        <v>Positive</v>
      </c>
    </row>
    <row r="45" spans="1:2" x14ac:dyDescent="0.3">
      <c r="A45" s="2" t="s">
        <v>65</v>
      </c>
      <c r="B45" s="2" t="str">
        <v>Positive</v>
      </c>
    </row>
    <row r="46" spans="1:2" x14ac:dyDescent="0.3">
      <c r="A46" s="2" t="s">
        <v>66</v>
      </c>
      <c r="B46" s="2" t="str">
        <v>Negative</v>
      </c>
    </row>
    <row r="47" spans="1:2" x14ac:dyDescent="0.3">
      <c r="A47" s="2" t="s">
        <v>67</v>
      </c>
      <c r="B47" s="2" t="str">
        <v>Positive</v>
      </c>
    </row>
    <row r="48" spans="1:2" x14ac:dyDescent="0.3">
      <c r="A48" s="2" t="s">
        <v>68</v>
      </c>
      <c r="B48" s="2" t="str">
        <v>Neutral</v>
      </c>
    </row>
    <row r="49" spans="1:2" x14ac:dyDescent="0.3">
      <c r="A49" s="2" t="s">
        <v>69</v>
      </c>
      <c r="B49" s="2" t="str">
        <v>Neutral</v>
      </c>
    </row>
    <row r="50" spans="1:2" x14ac:dyDescent="0.3">
      <c r="A50" s="2" t="s">
        <v>70</v>
      </c>
      <c r="B50" s="2" t="str">
        <v>Negative</v>
      </c>
    </row>
    <row r="51" spans="1:2" x14ac:dyDescent="0.3">
      <c r="A51" s="2" t="s">
        <v>71</v>
      </c>
      <c r="B51" s="2" t="str">
        <v>Negative</v>
      </c>
    </row>
    <row r="52" spans="1:2" x14ac:dyDescent="0.3">
      <c r="A52" s="2" t="s">
        <v>72</v>
      </c>
      <c r="B52" s="2" t="str">
        <v>Negative</v>
      </c>
    </row>
    <row r="53" spans="1:2" x14ac:dyDescent="0.3">
      <c r="A53" s="2" t="s">
        <v>73</v>
      </c>
      <c r="B53" s="2" t="str">
        <v>Positive</v>
      </c>
    </row>
    <row r="54" spans="1:2" x14ac:dyDescent="0.3">
      <c r="A54" s="2" t="s">
        <v>74</v>
      </c>
      <c r="B54" s="2" t="str">
        <v>Neutral</v>
      </c>
    </row>
    <row r="55" spans="1:2" x14ac:dyDescent="0.3">
      <c r="A55" s="2" t="s">
        <v>75</v>
      </c>
      <c r="B55" s="2" t="str">
        <v>Negative</v>
      </c>
    </row>
    <row r="56" spans="1:2" x14ac:dyDescent="0.3">
      <c r="A56" s="2" t="s">
        <v>76</v>
      </c>
      <c r="B56" s="2" t="str">
        <v>Negative</v>
      </c>
    </row>
    <row r="57" spans="1:2" x14ac:dyDescent="0.3">
      <c r="A57" s="2" t="s">
        <v>77</v>
      </c>
      <c r="B57" s="2" t="str">
        <v>Neutral</v>
      </c>
    </row>
    <row r="58" spans="1:2" x14ac:dyDescent="0.3">
      <c r="A58" s="2" t="s">
        <v>78</v>
      </c>
      <c r="B58" s="2" t="str">
        <v>Neutral</v>
      </c>
    </row>
    <row r="59" spans="1:2" x14ac:dyDescent="0.3">
      <c r="A59" s="2" t="s">
        <v>79</v>
      </c>
      <c r="B59" s="2" t="str">
        <v>Neutral</v>
      </c>
    </row>
    <row r="60" spans="1:2" x14ac:dyDescent="0.3">
      <c r="A60" s="2" t="s">
        <v>80</v>
      </c>
      <c r="B60" s="2" t="str">
        <v>Negative</v>
      </c>
    </row>
    <row r="61" spans="1:2" x14ac:dyDescent="0.3">
      <c r="A61" s="2" t="s">
        <v>81</v>
      </c>
      <c r="B61" s="2" t="str">
        <v>Negative</v>
      </c>
    </row>
    <row r="62" spans="1:2" x14ac:dyDescent="0.3">
      <c r="A62" s="2" t="s">
        <v>82</v>
      </c>
      <c r="B62" s="2" t="str">
        <v>Negative</v>
      </c>
    </row>
    <row r="63" spans="1:2" x14ac:dyDescent="0.3">
      <c r="A63" s="2" t="s">
        <v>83</v>
      </c>
      <c r="B63" s="2" t="str">
        <v>Neutral</v>
      </c>
    </row>
    <row r="64" spans="1:2" x14ac:dyDescent="0.3">
      <c r="A64" s="2" t="s">
        <v>84</v>
      </c>
      <c r="B64" s="2" t="str">
        <v>Negative</v>
      </c>
    </row>
    <row r="65" spans="1:2" x14ac:dyDescent="0.3">
      <c r="A65" s="2" t="s">
        <v>85</v>
      </c>
      <c r="B65" s="2" t="str">
        <v>Neutral</v>
      </c>
    </row>
    <row r="66" spans="1:2" x14ac:dyDescent="0.3">
      <c r="A66" s="2" t="s">
        <v>86</v>
      </c>
      <c r="B66" s="2" t="str">
        <v>Positive</v>
      </c>
    </row>
    <row r="67" spans="1:2" x14ac:dyDescent="0.3">
      <c r="A67" s="2" t="s">
        <v>87</v>
      </c>
      <c r="B67" s="2" t="str">
        <v>Neutral</v>
      </c>
    </row>
    <row r="68" spans="1:2" x14ac:dyDescent="0.3">
      <c r="A68" s="2" t="s">
        <v>88</v>
      </c>
      <c r="B68" s="2" t="str">
        <v>Negative</v>
      </c>
    </row>
    <row r="69" spans="1:2" x14ac:dyDescent="0.3">
      <c r="A69" s="2" t="s">
        <v>89</v>
      </c>
      <c r="B69" s="2" t="str">
        <v>Positive</v>
      </c>
    </row>
    <row r="70" spans="1:2" x14ac:dyDescent="0.3">
      <c r="A70" s="2" t="s">
        <v>90</v>
      </c>
      <c r="B70" s="2" t="str">
        <v>Positive</v>
      </c>
    </row>
    <row r="71" spans="1:2" x14ac:dyDescent="0.3">
      <c r="A71" s="2" t="s">
        <v>91</v>
      </c>
      <c r="B71" s="2" t="str">
        <v>Positive</v>
      </c>
    </row>
    <row r="72" spans="1:2" x14ac:dyDescent="0.3">
      <c r="A72" s="2" t="s">
        <v>92</v>
      </c>
      <c r="B72" s="2" t="str">
        <v>Neutral</v>
      </c>
    </row>
    <row r="73" spans="1:2" x14ac:dyDescent="0.3">
      <c r="A73" s="2" t="s">
        <v>93</v>
      </c>
      <c r="B73" s="2" t="str">
        <v>Neutral</v>
      </c>
    </row>
    <row r="74" spans="1:2" x14ac:dyDescent="0.3">
      <c r="A74" s="2" t="s">
        <v>94</v>
      </c>
      <c r="B74" s="2" t="str">
        <v>Neutral</v>
      </c>
    </row>
    <row r="75" spans="1:2" x14ac:dyDescent="0.3">
      <c r="A75" s="2" t="s">
        <v>95</v>
      </c>
      <c r="B75" s="2" t="str">
        <v>Positive</v>
      </c>
    </row>
    <row r="76" spans="1:2" x14ac:dyDescent="0.3">
      <c r="A76" s="2" t="s">
        <v>96</v>
      </c>
      <c r="B76" s="2" t="str">
        <v>Positive</v>
      </c>
    </row>
    <row r="77" spans="1:2" x14ac:dyDescent="0.3">
      <c r="A77" s="2" t="s">
        <v>97</v>
      </c>
      <c r="B77" s="2" t="str">
        <v>Neutral</v>
      </c>
    </row>
    <row r="78" spans="1:2" x14ac:dyDescent="0.3">
      <c r="A78" s="2" t="s">
        <v>98</v>
      </c>
      <c r="B78" s="2" t="str">
        <v>Neutral</v>
      </c>
    </row>
    <row r="79" spans="1:2" x14ac:dyDescent="0.3">
      <c r="A79" s="2" t="s">
        <v>99</v>
      </c>
      <c r="B79" s="2" t="str">
        <v>Negative</v>
      </c>
    </row>
    <row r="80" spans="1:2" x14ac:dyDescent="0.3">
      <c r="A80" s="2" t="s">
        <v>100</v>
      </c>
      <c r="B80" s="2" t="str">
        <v>Positive</v>
      </c>
    </row>
    <row r="81" spans="1:2" x14ac:dyDescent="0.3">
      <c r="A81" s="2" t="s">
        <v>101</v>
      </c>
      <c r="B81" s="2" t="str">
        <v>Neutral</v>
      </c>
    </row>
    <row r="82" spans="1:2" x14ac:dyDescent="0.3">
      <c r="A82" s="2" t="s">
        <v>102</v>
      </c>
      <c r="B82" s="2" t="str">
        <v>Positive</v>
      </c>
    </row>
    <row r="83" spans="1:2" x14ac:dyDescent="0.3">
      <c r="A83" s="2" t="s">
        <v>103</v>
      </c>
      <c r="B83" s="2" t="str">
        <v>Positive</v>
      </c>
    </row>
    <row r="84" spans="1:2" x14ac:dyDescent="0.3">
      <c r="A84" s="2" t="s">
        <v>104</v>
      </c>
      <c r="B84" s="2" t="str">
        <v>Negative</v>
      </c>
    </row>
    <row r="85" spans="1:2" x14ac:dyDescent="0.3">
      <c r="A85" s="2" t="s">
        <v>105</v>
      </c>
      <c r="B85" s="2" t="str">
        <v>Negative</v>
      </c>
    </row>
    <row r="86" spans="1:2" x14ac:dyDescent="0.3">
      <c r="A86" s="2" t="s">
        <v>106</v>
      </c>
      <c r="B86" s="2" t="str">
        <v>Positive</v>
      </c>
    </row>
    <row r="87" spans="1:2" x14ac:dyDescent="0.3">
      <c r="A87" s="2" t="s">
        <v>107</v>
      </c>
      <c r="B87" s="2" t="str">
        <v>Positive</v>
      </c>
    </row>
    <row r="88" spans="1:2" x14ac:dyDescent="0.3">
      <c r="A88" s="2" t="s">
        <v>108</v>
      </c>
      <c r="B88" s="2" t="str">
        <v>Positive</v>
      </c>
    </row>
    <row r="89" spans="1:2" x14ac:dyDescent="0.3">
      <c r="A89" s="2" t="s">
        <v>109</v>
      </c>
      <c r="B89" s="2" t="str">
        <v>Negative</v>
      </c>
    </row>
    <row r="90" spans="1:2" x14ac:dyDescent="0.3">
      <c r="A90" s="2" t="s">
        <v>110</v>
      </c>
      <c r="B90" s="2" t="str">
        <v>Positive</v>
      </c>
    </row>
    <row r="91" spans="1:2" x14ac:dyDescent="0.3">
      <c r="A91" s="2" t="s">
        <v>111</v>
      </c>
      <c r="B91" s="2" t="str">
        <v>Neutral</v>
      </c>
    </row>
    <row r="92" spans="1:2" x14ac:dyDescent="0.3">
      <c r="A92" s="2" t="s">
        <v>112</v>
      </c>
      <c r="B92" s="2" t="str">
        <v>Negative</v>
      </c>
    </row>
    <row r="93" spans="1:2" x14ac:dyDescent="0.3">
      <c r="A93" s="2" t="s">
        <v>113</v>
      </c>
      <c r="B93" s="2" t="str">
        <v>Positive</v>
      </c>
    </row>
    <row r="94" spans="1:2" x14ac:dyDescent="0.3">
      <c r="A94" s="2" t="s">
        <v>114</v>
      </c>
      <c r="B94" s="2" t="str">
        <v>Neutral</v>
      </c>
    </row>
    <row r="95" spans="1:2" x14ac:dyDescent="0.3">
      <c r="A95" s="2" t="s">
        <v>115</v>
      </c>
      <c r="B95" s="2" t="str">
        <v>Positive</v>
      </c>
    </row>
    <row r="96" spans="1:2" x14ac:dyDescent="0.3">
      <c r="A96" s="2" t="s">
        <v>116</v>
      </c>
      <c r="B96" s="2" t="str">
        <v>Positive</v>
      </c>
    </row>
    <row r="97" spans="1:2" x14ac:dyDescent="0.3">
      <c r="A97" s="2" t="s">
        <v>117</v>
      </c>
      <c r="B97" s="2" t="str">
        <v>Positive</v>
      </c>
    </row>
    <row r="98" spans="1:2" x14ac:dyDescent="0.3">
      <c r="A98" s="2" t="s">
        <v>118</v>
      </c>
      <c r="B98" s="2" t="str">
        <v>Negative</v>
      </c>
    </row>
    <row r="99" spans="1:2" x14ac:dyDescent="0.3">
      <c r="A99" s="2" t="s">
        <v>119</v>
      </c>
      <c r="B99" s="2" t="str">
        <v>Positive</v>
      </c>
    </row>
    <row r="100" spans="1:2" x14ac:dyDescent="0.3">
      <c r="A100" s="2" t="s">
        <v>120</v>
      </c>
      <c r="B100" s="2" t="str">
        <v>Negative</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6"/>
  <sheetViews>
    <sheetView workbookViewId="0">
      <pane ySplit="1" topLeftCell="A2" activePane="bottomLeft" state="frozen"/>
      <selection pane="bottomLeft" activeCell="C2" sqref="C2"/>
    </sheetView>
  </sheetViews>
  <sheetFormatPr defaultRowHeight="14.4" x14ac:dyDescent="0.3"/>
  <cols>
    <col min="1" max="1" width="22" customWidth="1"/>
    <col min="2" max="2" width="48" customWidth="1"/>
    <col min="3" max="3" width="101.44140625" customWidth="1"/>
  </cols>
  <sheetData>
    <row r="1" spans="1:3" x14ac:dyDescent="0.3">
      <c r="A1" s="1" t="s">
        <v>121</v>
      </c>
      <c r="B1" s="1" t="s">
        <v>122</v>
      </c>
      <c r="C1" s="1" t="s">
        <v>123</v>
      </c>
    </row>
    <row r="2" spans="1:3" ht="82.8" x14ac:dyDescent="0.3">
      <c r="A2" s="2" t="s">
        <v>124</v>
      </c>
      <c r="B2" s="2" t="s">
        <v>125</v>
      </c>
      <c r="C2" s="2" t="str" cm="1" vm="3">
        <f t="array" ref="C2">_xlfn._xlws.COPILOT("Write product description based on the specifications mentioned", B2:B6)</f>
        <v>Introducing the AeroLite Wireless Earbuds, designed for those who demand both performance and convenience. Enjoy up to 8 hours of continuous playback on a single charge, with an extended total of 32 hours using the compact charging case. Equipped with Bluetooth 5.3 technology, these earbuds offer a reliable 10-meter range and support dual-device pairing for seamless connectivity. Built to withstand your active lifestyle, they feature an IPX5 rating for sweat and splash resistance. Experience lightweight comfort with each earbud weighing just 4.2 grams, complemented by a 38-gram charging case for easy portability.</v>
      </c>
    </row>
    <row r="3" spans="1:3" x14ac:dyDescent="0.3">
      <c r="A3" s="2" t="s">
        <v>126</v>
      </c>
      <c r="B3" s="2" t="s">
        <v>127</v>
      </c>
      <c r="C3" s="2"/>
    </row>
    <row r="4" spans="1:3" x14ac:dyDescent="0.3">
      <c r="A4" s="2" t="s">
        <v>128</v>
      </c>
      <c r="B4" s="2" t="s">
        <v>129</v>
      </c>
      <c r="C4" s="2"/>
    </row>
    <row r="5" spans="1:3" x14ac:dyDescent="0.3">
      <c r="A5" s="2" t="s">
        <v>130</v>
      </c>
      <c r="B5" s="2" t="s">
        <v>131</v>
      </c>
      <c r="C5" s="2"/>
    </row>
    <row r="6" spans="1:3" x14ac:dyDescent="0.3">
      <c r="A6" s="2" t="s">
        <v>132</v>
      </c>
      <c r="B6" s="2" t="s">
        <v>133</v>
      </c>
      <c r="C6" s="2"/>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6"/>
  <sheetViews>
    <sheetView workbookViewId="0">
      <pane ySplit="1" topLeftCell="A2" activePane="bottomLeft" state="frozen"/>
      <selection pane="bottomLeft"/>
    </sheetView>
  </sheetViews>
  <sheetFormatPr defaultRowHeight="14.4" x14ac:dyDescent="0.3"/>
  <cols>
    <col min="1" max="1" width="50" customWidth="1"/>
  </cols>
  <sheetData>
    <row r="1" spans="1:1" x14ac:dyDescent="0.3">
      <c r="A1" s="1" t="s">
        <v>134</v>
      </c>
    </row>
    <row r="2" spans="1:1" x14ac:dyDescent="0.3">
      <c r="A2" t="str" cm="1" vm="4">
        <f t="array" ref="A2:A6">_xlfn._xlws.COPILOT("Five ice cream flavors")</f>
        <v>Vanilla</v>
      </c>
    </row>
    <row r="3" spans="1:1" x14ac:dyDescent="0.3">
      <c r="A3" t="str">
        <v>Chocolate</v>
      </c>
    </row>
    <row r="4" spans="1:1" x14ac:dyDescent="0.3">
      <c r="A4" t="str">
        <v>Strawberry</v>
      </c>
    </row>
    <row r="5" spans="1:1" x14ac:dyDescent="0.3">
      <c r="A5" t="str">
        <v>Mint</v>
      </c>
    </row>
    <row r="6" spans="1:1" x14ac:dyDescent="0.3">
      <c r="A6" t="str">
        <v>Cookie Dough</v>
      </c>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7AC70C-53D0-4475-AB49-02D533368D88}">
  <dimension ref="A1:B2501"/>
  <sheetViews>
    <sheetView workbookViewId="0">
      <selection activeCell="A9" sqref="A9"/>
    </sheetView>
  </sheetViews>
  <sheetFormatPr defaultRowHeight="14.4" x14ac:dyDescent="0.3"/>
  <cols>
    <col min="1" max="1" width="110" customWidth="1"/>
    <col min="2" max="2" width="70" customWidth="1"/>
  </cols>
  <sheetData>
    <row r="1" spans="1:2" x14ac:dyDescent="0.3">
      <c r="A1" s="1" t="s">
        <v>135</v>
      </c>
      <c r="B1" s="1" t="s">
        <v>136</v>
      </c>
    </row>
    <row r="2" spans="1:2" x14ac:dyDescent="0.3">
      <c r="A2" s="2" t="s">
        <v>137</v>
      </c>
      <c r="B2" s="6" t="e" cm="1" vm="5">
        <f t="array" ref="B2">_xlfn._xlws.COPILOT("Summarize these tickets",A2:A2501)</f>
        <v>#VALUE!</v>
      </c>
    </row>
    <row r="3" spans="1:2" x14ac:dyDescent="0.3">
      <c r="A3" s="2" t="s">
        <v>138</v>
      </c>
      <c r="B3" s="2"/>
    </row>
    <row r="4" spans="1:2" x14ac:dyDescent="0.3">
      <c r="A4" s="2" t="s">
        <v>139</v>
      </c>
      <c r="B4" s="2"/>
    </row>
    <row r="5" spans="1:2" x14ac:dyDescent="0.3">
      <c r="A5" s="2" t="s">
        <v>140</v>
      </c>
      <c r="B5" s="2"/>
    </row>
    <row r="6" spans="1:2" x14ac:dyDescent="0.3">
      <c r="A6" s="2" t="s">
        <v>141</v>
      </c>
      <c r="B6" s="2"/>
    </row>
    <row r="7" spans="1:2" x14ac:dyDescent="0.3">
      <c r="A7" s="2" t="s">
        <v>142</v>
      </c>
      <c r="B7" s="2"/>
    </row>
    <row r="8" spans="1:2" x14ac:dyDescent="0.3">
      <c r="A8" s="2" t="s">
        <v>143</v>
      </c>
      <c r="B8" s="2"/>
    </row>
    <row r="9" spans="1:2" x14ac:dyDescent="0.3">
      <c r="A9" s="2" t="s">
        <v>144</v>
      </c>
      <c r="B9" s="2"/>
    </row>
    <row r="10" spans="1:2" x14ac:dyDescent="0.3">
      <c r="A10" s="2" t="s">
        <v>145</v>
      </c>
      <c r="B10" s="2"/>
    </row>
    <row r="11" spans="1:2" x14ac:dyDescent="0.3">
      <c r="A11" s="2" t="s">
        <v>146</v>
      </c>
      <c r="B11" s="2"/>
    </row>
    <row r="12" spans="1:2" x14ac:dyDescent="0.3">
      <c r="A12" s="2" t="s">
        <v>147</v>
      </c>
      <c r="B12" s="2"/>
    </row>
    <row r="13" spans="1:2" x14ac:dyDescent="0.3">
      <c r="A13" s="2" t="s">
        <v>148</v>
      </c>
      <c r="B13" s="2"/>
    </row>
    <row r="14" spans="1:2" x14ac:dyDescent="0.3">
      <c r="A14" s="2" t="s">
        <v>149</v>
      </c>
      <c r="B14" s="2"/>
    </row>
    <row r="15" spans="1:2" x14ac:dyDescent="0.3">
      <c r="A15" s="2" t="s">
        <v>150</v>
      </c>
      <c r="B15" s="2"/>
    </row>
    <row r="16" spans="1:2" x14ac:dyDescent="0.3">
      <c r="A16" s="2" t="s">
        <v>151</v>
      </c>
      <c r="B16" s="2"/>
    </row>
    <row r="17" spans="1:2" x14ac:dyDescent="0.3">
      <c r="A17" s="2" t="s">
        <v>152</v>
      </c>
      <c r="B17" s="2"/>
    </row>
    <row r="18" spans="1:2" x14ac:dyDescent="0.3">
      <c r="A18" s="2" t="s">
        <v>153</v>
      </c>
      <c r="B18" s="2"/>
    </row>
    <row r="19" spans="1:2" x14ac:dyDescent="0.3">
      <c r="A19" s="2" t="s">
        <v>154</v>
      </c>
      <c r="B19" s="2"/>
    </row>
    <row r="20" spans="1:2" x14ac:dyDescent="0.3">
      <c r="A20" s="2" t="s">
        <v>155</v>
      </c>
      <c r="B20" s="2"/>
    </row>
    <row r="21" spans="1:2" x14ac:dyDescent="0.3">
      <c r="A21" s="2" t="s">
        <v>156</v>
      </c>
      <c r="B21" s="2"/>
    </row>
    <row r="22" spans="1:2" x14ac:dyDescent="0.3">
      <c r="A22" s="2" t="s">
        <v>157</v>
      </c>
      <c r="B22" s="2"/>
    </row>
    <row r="23" spans="1:2" x14ac:dyDescent="0.3">
      <c r="A23" s="2" t="s">
        <v>158</v>
      </c>
      <c r="B23" s="2"/>
    </row>
    <row r="24" spans="1:2" x14ac:dyDescent="0.3">
      <c r="A24" s="2" t="s">
        <v>159</v>
      </c>
      <c r="B24" s="2"/>
    </row>
    <row r="25" spans="1:2" x14ac:dyDescent="0.3">
      <c r="A25" s="2" t="s">
        <v>160</v>
      </c>
      <c r="B25" s="2"/>
    </row>
    <row r="26" spans="1:2" x14ac:dyDescent="0.3">
      <c r="A26" s="2" t="s">
        <v>161</v>
      </c>
      <c r="B26" s="2"/>
    </row>
    <row r="27" spans="1:2" x14ac:dyDescent="0.3">
      <c r="A27" s="2" t="s">
        <v>162</v>
      </c>
      <c r="B27" s="2"/>
    </row>
    <row r="28" spans="1:2" ht="27.6" x14ac:dyDescent="0.3">
      <c r="A28" s="2" t="s">
        <v>163</v>
      </c>
      <c r="B28" s="2"/>
    </row>
    <row r="29" spans="1:2" x14ac:dyDescent="0.3">
      <c r="A29" s="2" t="s">
        <v>164</v>
      </c>
      <c r="B29" s="2"/>
    </row>
    <row r="30" spans="1:2" x14ac:dyDescent="0.3">
      <c r="A30" s="2" t="s">
        <v>165</v>
      </c>
      <c r="B30" s="2"/>
    </row>
    <row r="31" spans="1:2" x14ac:dyDescent="0.3">
      <c r="A31" s="2" t="s">
        <v>166</v>
      </c>
      <c r="B31" s="2"/>
    </row>
    <row r="32" spans="1:2" x14ac:dyDescent="0.3">
      <c r="A32" s="2" t="s">
        <v>167</v>
      </c>
      <c r="B32" s="2"/>
    </row>
    <row r="33" spans="1:2" x14ac:dyDescent="0.3">
      <c r="A33" s="2" t="s">
        <v>168</v>
      </c>
      <c r="B33" s="2"/>
    </row>
    <row r="34" spans="1:2" x14ac:dyDescent="0.3">
      <c r="A34" s="2" t="s">
        <v>169</v>
      </c>
      <c r="B34" s="2"/>
    </row>
    <row r="35" spans="1:2" x14ac:dyDescent="0.3">
      <c r="A35" s="2" t="s">
        <v>170</v>
      </c>
      <c r="B35" s="2"/>
    </row>
    <row r="36" spans="1:2" x14ac:dyDescent="0.3">
      <c r="A36" s="2" t="s">
        <v>171</v>
      </c>
      <c r="B36" s="2"/>
    </row>
    <row r="37" spans="1:2" x14ac:dyDescent="0.3">
      <c r="A37" s="2" t="s">
        <v>172</v>
      </c>
      <c r="B37" s="2"/>
    </row>
    <row r="38" spans="1:2" x14ac:dyDescent="0.3">
      <c r="A38" s="2" t="s">
        <v>173</v>
      </c>
      <c r="B38" s="2"/>
    </row>
    <row r="39" spans="1:2" x14ac:dyDescent="0.3">
      <c r="A39" s="2" t="s">
        <v>174</v>
      </c>
      <c r="B39" s="2"/>
    </row>
    <row r="40" spans="1:2" x14ac:dyDescent="0.3">
      <c r="A40" s="2" t="s">
        <v>175</v>
      </c>
      <c r="B40" s="2"/>
    </row>
    <row r="41" spans="1:2" x14ac:dyDescent="0.3">
      <c r="A41" s="2" t="s">
        <v>176</v>
      </c>
      <c r="B41" s="2"/>
    </row>
    <row r="42" spans="1:2" x14ac:dyDescent="0.3">
      <c r="A42" s="2" t="s">
        <v>177</v>
      </c>
      <c r="B42" s="2"/>
    </row>
    <row r="43" spans="1:2" x14ac:dyDescent="0.3">
      <c r="A43" s="2" t="s">
        <v>178</v>
      </c>
      <c r="B43" s="2"/>
    </row>
    <row r="44" spans="1:2" x14ac:dyDescent="0.3">
      <c r="A44" s="2" t="s">
        <v>179</v>
      </c>
      <c r="B44" s="2"/>
    </row>
    <row r="45" spans="1:2" x14ac:dyDescent="0.3">
      <c r="A45" s="2" t="s">
        <v>180</v>
      </c>
      <c r="B45" s="2"/>
    </row>
    <row r="46" spans="1:2" x14ac:dyDescent="0.3">
      <c r="A46" s="2" t="s">
        <v>181</v>
      </c>
      <c r="B46" s="2"/>
    </row>
    <row r="47" spans="1:2" x14ac:dyDescent="0.3">
      <c r="A47" s="2" t="s">
        <v>182</v>
      </c>
      <c r="B47" s="2"/>
    </row>
    <row r="48" spans="1:2" x14ac:dyDescent="0.3">
      <c r="A48" s="2" t="s">
        <v>183</v>
      </c>
      <c r="B48" s="2"/>
    </row>
    <row r="49" spans="1:2" x14ac:dyDescent="0.3">
      <c r="A49" s="2" t="s">
        <v>184</v>
      </c>
      <c r="B49" s="2"/>
    </row>
    <row r="50" spans="1:2" x14ac:dyDescent="0.3">
      <c r="A50" s="2" t="s">
        <v>185</v>
      </c>
      <c r="B50" s="2"/>
    </row>
    <row r="51" spans="1:2" ht="27.6" x14ac:dyDescent="0.3">
      <c r="A51" s="2" t="s">
        <v>186</v>
      </c>
      <c r="B51" s="2"/>
    </row>
    <row r="52" spans="1:2" x14ac:dyDescent="0.3">
      <c r="A52" s="2" t="s">
        <v>187</v>
      </c>
      <c r="B52" s="2"/>
    </row>
    <row r="53" spans="1:2" x14ac:dyDescent="0.3">
      <c r="A53" s="2" t="s">
        <v>188</v>
      </c>
      <c r="B53" s="2"/>
    </row>
    <row r="54" spans="1:2" ht="27.6" x14ac:dyDescent="0.3">
      <c r="A54" s="2" t="s">
        <v>189</v>
      </c>
      <c r="B54" s="2"/>
    </row>
    <row r="55" spans="1:2" x14ac:dyDescent="0.3">
      <c r="A55" s="2" t="s">
        <v>190</v>
      </c>
      <c r="B55" s="2"/>
    </row>
    <row r="56" spans="1:2" x14ac:dyDescent="0.3">
      <c r="A56" s="2" t="s">
        <v>191</v>
      </c>
      <c r="B56" s="2"/>
    </row>
    <row r="57" spans="1:2" x14ac:dyDescent="0.3">
      <c r="A57" s="2" t="s">
        <v>192</v>
      </c>
      <c r="B57" s="2"/>
    </row>
    <row r="58" spans="1:2" x14ac:dyDescent="0.3">
      <c r="A58" s="2" t="s">
        <v>193</v>
      </c>
      <c r="B58" s="2"/>
    </row>
    <row r="59" spans="1:2" x14ac:dyDescent="0.3">
      <c r="A59" s="2" t="s">
        <v>194</v>
      </c>
      <c r="B59" s="2"/>
    </row>
    <row r="60" spans="1:2" x14ac:dyDescent="0.3">
      <c r="A60" s="2" t="s">
        <v>195</v>
      </c>
      <c r="B60" s="2"/>
    </row>
    <row r="61" spans="1:2" x14ac:dyDescent="0.3">
      <c r="A61" s="2" t="s">
        <v>196</v>
      </c>
      <c r="B61" s="2"/>
    </row>
    <row r="62" spans="1:2" x14ac:dyDescent="0.3">
      <c r="A62" s="2" t="s">
        <v>197</v>
      </c>
      <c r="B62" s="2"/>
    </row>
    <row r="63" spans="1:2" ht="27.6" x14ac:dyDescent="0.3">
      <c r="A63" s="2" t="s">
        <v>198</v>
      </c>
      <c r="B63" s="2"/>
    </row>
    <row r="64" spans="1:2" x14ac:dyDescent="0.3">
      <c r="A64" s="2" t="s">
        <v>199</v>
      </c>
      <c r="B64" s="2"/>
    </row>
    <row r="65" spans="1:2" x14ac:dyDescent="0.3">
      <c r="A65" s="2" t="s">
        <v>200</v>
      </c>
      <c r="B65" s="2"/>
    </row>
    <row r="66" spans="1:2" x14ac:dyDescent="0.3">
      <c r="A66" s="2" t="s">
        <v>201</v>
      </c>
      <c r="B66" s="2"/>
    </row>
    <row r="67" spans="1:2" x14ac:dyDescent="0.3">
      <c r="A67" s="2" t="s">
        <v>202</v>
      </c>
      <c r="B67" s="2"/>
    </row>
    <row r="68" spans="1:2" x14ac:dyDescent="0.3">
      <c r="A68" s="2" t="s">
        <v>203</v>
      </c>
      <c r="B68" s="2"/>
    </row>
    <row r="69" spans="1:2" x14ac:dyDescent="0.3">
      <c r="A69" s="2" t="s">
        <v>204</v>
      </c>
      <c r="B69" s="2"/>
    </row>
    <row r="70" spans="1:2" x14ac:dyDescent="0.3">
      <c r="A70" s="2" t="s">
        <v>205</v>
      </c>
      <c r="B70" s="2"/>
    </row>
    <row r="71" spans="1:2" x14ac:dyDescent="0.3">
      <c r="A71" s="2" t="s">
        <v>206</v>
      </c>
      <c r="B71" s="2"/>
    </row>
    <row r="72" spans="1:2" x14ac:dyDescent="0.3">
      <c r="A72" s="2" t="s">
        <v>207</v>
      </c>
      <c r="B72" s="2"/>
    </row>
    <row r="73" spans="1:2" x14ac:dyDescent="0.3">
      <c r="A73" s="2" t="s">
        <v>208</v>
      </c>
      <c r="B73" s="2"/>
    </row>
    <row r="74" spans="1:2" x14ac:dyDescent="0.3">
      <c r="A74" s="2" t="s">
        <v>209</v>
      </c>
      <c r="B74" s="2"/>
    </row>
    <row r="75" spans="1:2" x14ac:dyDescent="0.3">
      <c r="A75" s="2" t="s">
        <v>210</v>
      </c>
      <c r="B75" s="2"/>
    </row>
    <row r="76" spans="1:2" x14ac:dyDescent="0.3">
      <c r="A76" s="2" t="s">
        <v>211</v>
      </c>
      <c r="B76" s="2"/>
    </row>
    <row r="77" spans="1:2" x14ac:dyDescent="0.3">
      <c r="A77" s="2" t="s">
        <v>212</v>
      </c>
      <c r="B77" s="2"/>
    </row>
    <row r="78" spans="1:2" ht="27.6" x14ac:dyDescent="0.3">
      <c r="A78" s="2" t="s">
        <v>213</v>
      </c>
      <c r="B78" s="2"/>
    </row>
    <row r="79" spans="1:2" x14ac:dyDescent="0.3">
      <c r="A79" s="2" t="s">
        <v>214</v>
      </c>
      <c r="B79" s="2"/>
    </row>
    <row r="80" spans="1:2" x14ac:dyDescent="0.3">
      <c r="A80" s="2" t="s">
        <v>215</v>
      </c>
      <c r="B80" s="2"/>
    </row>
    <row r="81" spans="1:2" x14ac:dyDescent="0.3">
      <c r="A81" s="2" t="s">
        <v>216</v>
      </c>
      <c r="B81" s="2"/>
    </row>
    <row r="82" spans="1:2" x14ac:dyDescent="0.3">
      <c r="A82" s="2" t="s">
        <v>217</v>
      </c>
      <c r="B82" s="2"/>
    </row>
    <row r="83" spans="1:2" x14ac:dyDescent="0.3">
      <c r="A83" s="2" t="s">
        <v>218</v>
      </c>
      <c r="B83" s="2"/>
    </row>
    <row r="84" spans="1:2" x14ac:dyDescent="0.3">
      <c r="A84" s="2" t="s">
        <v>219</v>
      </c>
      <c r="B84" s="2"/>
    </row>
    <row r="85" spans="1:2" x14ac:dyDescent="0.3">
      <c r="A85" s="2" t="s">
        <v>220</v>
      </c>
      <c r="B85" s="2"/>
    </row>
    <row r="86" spans="1:2" x14ac:dyDescent="0.3">
      <c r="A86" s="2" t="s">
        <v>221</v>
      </c>
      <c r="B86" s="2"/>
    </row>
    <row r="87" spans="1:2" x14ac:dyDescent="0.3">
      <c r="A87" s="2" t="s">
        <v>222</v>
      </c>
      <c r="B87" s="2"/>
    </row>
    <row r="88" spans="1:2" x14ac:dyDescent="0.3">
      <c r="A88" s="2" t="s">
        <v>223</v>
      </c>
      <c r="B88" s="2"/>
    </row>
    <row r="89" spans="1:2" x14ac:dyDescent="0.3">
      <c r="A89" s="2" t="s">
        <v>224</v>
      </c>
      <c r="B89" s="2"/>
    </row>
    <row r="90" spans="1:2" x14ac:dyDescent="0.3">
      <c r="A90" s="2" t="s">
        <v>225</v>
      </c>
      <c r="B90" s="2"/>
    </row>
    <row r="91" spans="1:2" ht="27.6" x14ac:dyDescent="0.3">
      <c r="A91" s="2" t="s">
        <v>226</v>
      </c>
      <c r="B91" s="2"/>
    </row>
    <row r="92" spans="1:2" x14ac:dyDescent="0.3">
      <c r="A92" s="2" t="s">
        <v>227</v>
      </c>
      <c r="B92" s="2"/>
    </row>
    <row r="93" spans="1:2" x14ac:dyDescent="0.3">
      <c r="A93" s="2" t="s">
        <v>228</v>
      </c>
      <c r="B93" s="2"/>
    </row>
    <row r="94" spans="1:2" x14ac:dyDescent="0.3">
      <c r="A94" s="2" t="s">
        <v>229</v>
      </c>
      <c r="B94" s="2"/>
    </row>
    <row r="95" spans="1:2" x14ac:dyDescent="0.3">
      <c r="A95" s="2" t="s">
        <v>230</v>
      </c>
      <c r="B95" s="2"/>
    </row>
    <row r="96" spans="1:2" x14ac:dyDescent="0.3">
      <c r="A96" s="2" t="s">
        <v>231</v>
      </c>
      <c r="B96" s="2"/>
    </row>
    <row r="97" spans="1:2" x14ac:dyDescent="0.3">
      <c r="A97" s="2" t="s">
        <v>232</v>
      </c>
      <c r="B97" s="2"/>
    </row>
    <row r="98" spans="1:2" x14ac:dyDescent="0.3">
      <c r="A98" s="2" t="s">
        <v>233</v>
      </c>
      <c r="B98" s="2"/>
    </row>
    <row r="99" spans="1:2" x14ac:dyDescent="0.3">
      <c r="A99" s="2" t="s">
        <v>234</v>
      </c>
      <c r="B99" s="2"/>
    </row>
    <row r="100" spans="1:2" x14ac:dyDescent="0.3">
      <c r="A100" s="2" t="s">
        <v>235</v>
      </c>
      <c r="B100" s="2"/>
    </row>
    <row r="101" spans="1:2" x14ac:dyDescent="0.3">
      <c r="A101" s="2" t="s">
        <v>236</v>
      </c>
      <c r="B101" s="2"/>
    </row>
    <row r="102" spans="1:2" x14ac:dyDescent="0.3">
      <c r="A102" s="2" t="s">
        <v>237</v>
      </c>
      <c r="B102" s="2"/>
    </row>
    <row r="103" spans="1:2" x14ac:dyDescent="0.3">
      <c r="A103" s="2" t="s">
        <v>238</v>
      </c>
      <c r="B103" s="2"/>
    </row>
    <row r="104" spans="1:2" x14ac:dyDescent="0.3">
      <c r="A104" s="2" t="s">
        <v>239</v>
      </c>
      <c r="B104" s="2"/>
    </row>
    <row r="105" spans="1:2" x14ac:dyDescent="0.3">
      <c r="A105" s="2" t="s">
        <v>240</v>
      </c>
      <c r="B105" s="2"/>
    </row>
    <row r="106" spans="1:2" x14ac:dyDescent="0.3">
      <c r="A106" s="2" t="s">
        <v>241</v>
      </c>
      <c r="B106" s="2"/>
    </row>
    <row r="107" spans="1:2" x14ac:dyDescent="0.3">
      <c r="A107" s="2" t="s">
        <v>242</v>
      </c>
      <c r="B107" s="2"/>
    </row>
    <row r="108" spans="1:2" x14ac:dyDescent="0.3">
      <c r="A108" s="2" t="s">
        <v>243</v>
      </c>
      <c r="B108" s="2"/>
    </row>
    <row r="109" spans="1:2" x14ac:dyDescent="0.3">
      <c r="A109" s="2" t="s">
        <v>244</v>
      </c>
      <c r="B109" s="2"/>
    </row>
    <row r="110" spans="1:2" x14ac:dyDescent="0.3">
      <c r="A110" s="2" t="s">
        <v>245</v>
      </c>
      <c r="B110" s="2"/>
    </row>
    <row r="111" spans="1:2" x14ac:dyDescent="0.3">
      <c r="A111" s="2" t="s">
        <v>246</v>
      </c>
      <c r="B111" s="2"/>
    </row>
    <row r="112" spans="1:2" x14ac:dyDescent="0.3">
      <c r="A112" s="2" t="s">
        <v>247</v>
      </c>
      <c r="B112" s="2"/>
    </row>
    <row r="113" spans="1:2" x14ac:dyDescent="0.3">
      <c r="A113" s="2" t="s">
        <v>248</v>
      </c>
      <c r="B113" s="2"/>
    </row>
    <row r="114" spans="1:2" x14ac:dyDescent="0.3">
      <c r="A114" s="2" t="s">
        <v>249</v>
      </c>
      <c r="B114" s="2"/>
    </row>
    <row r="115" spans="1:2" x14ac:dyDescent="0.3">
      <c r="A115" s="2" t="s">
        <v>250</v>
      </c>
      <c r="B115" s="2"/>
    </row>
    <row r="116" spans="1:2" x14ac:dyDescent="0.3">
      <c r="A116" s="2" t="s">
        <v>251</v>
      </c>
      <c r="B116" s="2"/>
    </row>
    <row r="117" spans="1:2" x14ac:dyDescent="0.3">
      <c r="A117" s="2" t="s">
        <v>252</v>
      </c>
      <c r="B117" s="2"/>
    </row>
    <row r="118" spans="1:2" x14ac:dyDescent="0.3">
      <c r="A118" s="2" t="s">
        <v>253</v>
      </c>
      <c r="B118" s="2"/>
    </row>
    <row r="119" spans="1:2" x14ac:dyDescent="0.3">
      <c r="A119" s="2" t="s">
        <v>254</v>
      </c>
      <c r="B119" s="2"/>
    </row>
    <row r="120" spans="1:2" x14ac:dyDescent="0.3">
      <c r="A120" s="2" t="s">
        <v>255</v>
      </c>
      <c r="B120" s="2"/>
    </row>
    <row r="121" spans="1:2" x14ac:dyDescent="0.3">
      <c r="A121" s="2" t="s">
        <v>256</v>
      </c>
      <c r="B121" s="2"/>
    </row>
    <row r="122" spans="1:2" x14ac:dyDescent="0.3">
      <c r="A122" s="2" t="s">
        <v>257</v>
      </c>
      <c r="B122" s="2"/>
    </row>
    <row r="123" spans="1:2" x14ac:dyDescent="0.3">
      <c r="A123" s="2" t="s">
        <v>258</v>
      </c>
      <c r="B123" s="2"/>
    </row>
    <row r="124" spans="1:2" x14ac:dyDescent="0.3">
      <c r="A124" s="2" t="s">
        <v>259</v>
      </c>
      <c r="B124" s="2"/>
    </row>
    <row r="125" spans="1:2" x14ac:dyDescent="0.3">
      <c r="A125" s="2" t="s">
        <v>260</v>
      </c>
      <c r="B125" s="2"/>
    </row>
    <row r="126" spans="1:2" x14ac:dyDescent="0.3">
      <c r="A126" s="2" t="s">
        <v>261</v>
      </c>
      <c r="B126" s="2"/>
    </row>
    <row r="127" spans="1:2" x14ac:dyDescent="0.3">
      <c r="A127" s="2" t="s">
        <v>262</v>
      </c>
      <c r="B127" s="2"/>
    </row>
    <row r="128" spans="1:2" x14ac:dyDescent="0.3">
      <c r="A128" s="2" t="s">
        <v>263</v>
      </c>
      <c r="B128" s="2"/>
    </row>
    <row r="129" spans="1:2" x14ac:dyDescent="0.3">
      <c r="A129" s="2" t="s">
        <v>264</v>
      </c>
      <c r="B129" s="2"/>
    </row>
    <row r="130" spans="1:2" x14ac:dyDescent="0.3">
      <c r="A130" s="2" t="s">
        <v>265</v>
      </c>
      <c r="B130" s="2"/>
    </row>
    <row r="131" spans="1:2" x14ac:dyDescent="0.3">
      <c r="A131" s="2" t="s">
        <v>266</v>
      </c>
      <c r="B131" s="2"/>
    </row>
    <row r="132" spans="1:2" x14ac:dyDescent="0.3">
      <c r="A132" s="2" t="s">
        <v>267</v>
      </c>
      <c r="B132" s="2"/>
    </row>
    <row r="133" spans="1:2" x14ac:dyDescent="0.3">
      <c r="A133" s="2" t="s">
        <v>268</v>
      </c>
      <c r="B133" s="2"/>
    </row>
    <row r="134" spans="1:2" x14ac:dyDescent="0.3">
      <c r="A134" s="2" t="s">
        <v>269</v>
      </c>
      <c r="B134" s="2"/>
    </row>
    <row r="135" spans="1:2" x14ac:dyDescent="0.3">
      <c r="A135" s="2" t="s">
        <v>270</v>
      </c>
      <c r="B135" s="2"/>
    </row>
    <row r="136" spans="1:2" x14ac:dyDescent="0.3">
      <c r="A136" s="2" t="s">
        <v>271</v>
      </c>
      <c r="B136" s="2"/>
    </row>
    <row r="137" spans="1:2" x14ac:dyDescent="0.3">
      <c r="A137" s="2" t="s">
        <v>272</v>
      </c>
      <c r="B137" s="2"/>
    </row>
    <row r="138" spans="1:2" x14ac:dyDescent="0.3">
      <c r="A138" s="2" t="s">
        <v>273</v>
      </c>
      <c r="B138" s="2"/>
    </row>
    <row r="139" spans="1:2" x14ac:dyDescent="0.3">
      <c r="A139" s="2" t="s">
        <v>274</v>
      </c>
      <c r="B139" s="2"/>
    </row>
    <row r="140" spans="1:2" x14ac:dyDescent="0.3">
      <c r="A140" s="2" t="s">
        <v>275</v>
      </c>
      <c r="B140" s="2"/>
    </row>
    <row r="141" spans="1:2" x14ac:dyDescent="0.3">
      <c r="A141" s="2" t="s">
        <v>276</v>
      </c>
      <c r="B141" s="2"/>
    </row>
    <row r="142" spans="1:2" x14ac:dyDescent="0.3">
      <c r="A142" s="2" t="s">
        <v>277</v>
      </c>
      <c r="B142" s="2"/>
    </row>
    <row r="143" spans="1:2" x14ac:dyDescent="0.3">
      <c r="A143" s="2" t="s">
        <v>278</v>
      </c>
      <c r="B143" s="2"/>
    </row>
    <row r="144" spans="1:2" x14ac:dyDescent="0.3">
      <c r="A144" s="2" t="s">
        <v>279</v>
      </c>
      <c r="B144" s="2"/>
    </row>
    <row r="145" spans="1:2" x14ac:dyDescent="0.3">
      <c r="A145" s="2" t="s">
        <v>280</v>
      </c>
      <c r="B145" s="2"/>
    </row>
    <row r="146" spans="1:2" x14ac:dyDescent="0.3">
      <c r="A146" s="2" t="s">
        <v>281</v>
      </c>
      <c r="B146" s="2"/>
    </row>
    <row r="147" spans="1:2" x14ac:dyDescent="0.3">
      <c r="A147" s="2" t="s">
        <v>282</v>
      </c>
      <c r="B147" s="2"/>
    </row>
    <row r="148" spans="1:2" x14ac:dyDescent="0.3">
      <c r="A148" s="2" t="s">
        <v>283</v>
      </c>
      <c r="B148" s="2"/>
    </row>
    <row r="149" spans="1:2" ht="27.6" x14ac:dyDescent="0.3">
      <c r="A149" s="2" t="s">
        <v>284</v>
      </c>
      <c r="B149" s="2"/>
    </row>
    <row r="150" spans="1:2" x14ac:dyDescent="0.3">
      <c r="A150" s="2" t="s">
        <v>285</v>
      </c>
      <c r="B150" s="2"/>
    </row>
    <row r="151" spans="1:2" x14ac:dyDescent="0.3">
      <c r="A151" s="2" t="s">
        <v>286</v>
      </c>
      <c r="B151" s="2"/>
    </row>
    <row r="152" spans="1:2" x14ac:dyDescent="0.3">
      <c r="A152" s="2" t="s">
        <v>287</v>
      </c>
      <c r="B152" s="2"/>
    </row>
    <row r="153" spans="1:2" x14ac:dyDescent="0.3">
      <c r="A153" s="2" t="s">
        <v>288</v>
      </c>
      <c r="B153" s="2"/>
    </row>
    <row r="154" spans="1:2" x14ac:dyDescent="0.3">
      <c r="A154" s="2" t="s">
        <v>289</v>
      </c>
      <c r="B154" s="2"/>
    </row>
    <row r="155" spans="1:2" x14ac:dyDescent="0.3">
      <c r="A155" s="2" t="s">
        <v>290</v>
      </c>
      <c r="B155" s="2"/>
    </row>
    <row r="156" spans="1:2" ht="27.6" x14ac:dyDescent="0.3">
      <c r="A156" s="2" t="s">
        <v>291</v>
      </c>
      <c r="B156" s="2"/>
    </row>
    <row r="157" spans="1:2" x14ac:dyDescent="0.3">
      <c r="A157" s="2" t="s">
        <v>292</v>
      </c>
      <c r="B157" s="2"/>
    </row>
    <row r="158" spans="1:2" x14ac:dyDescent="0.3">
      <c r="A158" s="2" t="s">
        <v>293</v>
      </c>
      <c r="B158" s="2"/>
    </row>
    <row r="159" spans="1:2" x14ac:dyDescent="0.3">
      <c r="A159" s="2" t="s">
        <v>294</v>
      </c>
      <c r="B159" s="2"/>
    </row>
    <row r="160" spans="1:2" x14ac:dyDescent="0.3">
      <c r="A160" s="2" t="s">
        <v>295</v>
      </c>
      <c r="B160" s="2"/>
    </row>
    <row r="161" spans="1:2" x14ac:dyDescent="0.3">
      <c r="A161" s="2" t="s">
        <v>296</v>
      </c>
      <c r="B161" s="2"/>
    </row>
    <row r="162" spans="1:2" x14ac:dyDescent="0.3">
      <c r="A162" s="2" t="s">
        <v>297</v>
      </c>
      <c r="B162" s="2"/>
    </row>
    <row r="163" spans="1:2" ht="27.6" x14ac:dyDescent="0.3">
      <c r="A163" s="2" t="s">
        <v>298</v>
      </c>
      <c r="B163" s="2"/>
    </row>
    <row r="164" spans="1:2" x14ac:dyDescent="0.3">
      <c r="A164" s="2" t="s">
        <v>299</v>
      </c>
      <c r="B164" s="2"/>
    </row>
    <row r="165" spans="1:2" x14ac:dyDescent="0.3">
      <c r="A165" s="2" t="s">
        <v>300</v>
      </c>
      <c r="B165" s="2"/>
    </row>
    <row r="166" spans="1:2" x14ac:dyDescent="0.3">
      <c r="A166" s="2" t="s">
        <v>301</v>
      </c>
      <c r="B166" s="2"/>
    </row>
    <row r="167" spans="1:2" ht="27.6" x14ac:dyDescent="0.3">
      <c r="A167" s="2" t="s">
        <v>302</v>
      </c>
      <c r="B167" s="2"/>
    </row>
    <row r="168" spans="1:2" ht="27.6" x14ac:dyDescent="0.3">
      <c r="A168" s="2" t="s">
        <v>303</v>
      </c>
      <c r="B168" s="2"/>
    </row>
    <row r="169" spans="1:2" x14ac:dyDescent="0.3">
      <c r="A169" s="2" t="s">
        <v>304</v>
      </c>
      <c r="B169" s="2"/>
    </row>
    <row r="170" spans="1:2" x14ac:dyDescent="0.3">
      <c r="A170" s="2" t="s">
        <v>305</v>
      </c>
      <c r="B170" s="2"/>
    </row>
    <row r="171" spans="1:2" x14ac:dyDescent="0.3">
      <c r="A171" s="2" t="s">
        <v>306</v>
      </c>
      <c r="B171" s="2"/>
    </row>
    <row r="172" spans="1:2" x14ac:dyDescent="0.3">
      <c r="A172" s="2" t="s">
        <v>307</v>
      </c>
      <c r="B172" s="2"/>
    </row>
    <row r="173" spans="1:2" x14ac:dyDescent="0.3">
      <c r="A173" s="2" t="s">
        <v>308</v>
      </c>
      <c r="B173" s="2"/>
    </row>
    <row r="174" spans="1:2" x14ac:dyDescent="0.3">
      <c r="A174" s="2" t="s">
        <v>309</v>
      </c>
      <c r="B174" s="2"/>
    </row>
    <row r="175" spans="1:2" ht="27.6" x14ac:dyDescent="0.3">
      <c r="A175" s="2" t="s">
        <v>310</v>
      </c>
      <c r="B175" s="2"/>
    </row>
    <row r="176" spans="1:2" x14ac:dyDescent="0.3">
      <c r="A176" s="2" t="s">
        <v>311</v>
      </c>
      <c r="B176" s="2"/>
    </row>
    <row r="177" spans="1:2" x14ac:dyDescent="0.3">
      <c r="A177" s="2" t="s">
        <v>312</v>
      </c>
      <c r="B177" s="2"/>
    </row>
    <row r="178" spans="1:2" x14ac:dyDescent="0.3">
      <c r="A178" s="2" t="s">
        <v>313</v>
      </c>
      <c r="B178" s="2"/>
    </row>
    <row r="179" spans="1:2" x14ac:dyDescent="0.3">
      <c r="A179" s="2" t="s">
        <v>314</v>
      </c>
      <c r="B179" s="2"/>
    </row>
    <row r="180" spans="1:2" x14ac:dyDescent="0.3">
      <c r="A180" s="2" t="s">
        <v>315</v>
      </c>
      <c r="B180" s="2"/>
    </row>
    <row r="181" spans="1:2" x14ac:dyDescent="0.3">
      <c r="A181" s="2" t="s">
        <v>316</v>
      </c>
      <c r="B181" s="2"/>
    </row>
    <row r="182" spans="1:2" x14ac:dyDescent="0.3">
      <c r="A182" s="2" t="s">
        <v>317</v>
      </c>
      <c r="B182" s="2"/>
    </row>
    <row r="183" spans="1:2" x14ac:dyDescent="0.3">
      <c r="A183" s="2" t="s">
        <v>318</v>
      </c>
      <c r="B183" s="2"/>
    </row>
    <row r="184" spans="1:2" x14ac:dyDescent="0.3">
      <c r="A184" s="2" t="s">
        <v>319</v>
      </c>
      <c r="B184" s="2"/>
    </row>
    <row r="185" spans="1:2" x14ac:dyDescent="0.3">
      <c r="A185" s="2" t="s">
        <v>320</v>
      </c>
      <c r="B185" s="2"/>
    </row>
    <row r="186" spans="1:2" x14ac:dyDescent="0.3">
      <c r="A186" s="2" t="s">
        <v>321</v>
      </c>
      <c r="B186" s="2"/>
    </row>
    <row r="187" spans="1:2" x14ac:dyDescent="0.3">
      <c r="A187" s="2" t="s">
        <v>322</v>
      </c>
      <c r="B187" s="2"/>
    </row>
    <row r="188" spans="1:2" x14ac:dyDescent="0.3">
      <c r="A188" s="2" t="s">
        <v>323</v>
      </c>
      <c r="B188" s="2"/>
    </row>
    <row r="189" spans="1:2" x14ac:dyDescent="0.3">
      <c r="A189" s="2" t="s">
        <v>324</v>
      </c>
      <c r="B189" s="2"/>
    </row>
    <row r="190" spans="1:2" ht="27.6" x14ac:dyDescent="0.3">
      <c r="A190" s="2" t="s">
        <v>325</v>
      </c>
      <c r="B190" s="2"/>
    </row>
    <row r="191" spans="1:2" x14ac:dyDescent="0.3">
      <c r="A191" s="2" t="s">
        <v>326</v>
      </c>
      <c r="B191" s="2"/>
    </row>
    <row r="192" spans="1:2" x14ac:dyDescent="0.3">
      <c r="A192" s="2" t="s">
        <v>327</v>
      </c>
      <c r="B192" s="2"/>
    </row>
    <row r="193" spans="1:2" x14ac:dyDescent="0.3">
      <c r="A193" s="2" t="s">
        <v>328</v>
      </c>
      <c r="B193" s="2"/>
    </row>
    <row r="194" spans="1:2" x14ac:dyDescent="0.3">
      <c r="A194" s="2" t="s">
        <v>329</v>
      </c>
      <c r="B194" s="2"/>
    </row>
    <row r="195" spans="1:2" ht="27.6" x14ac:dyDescent="0.3">
      <c r="A195" s="2" t="s">
        <v>330</v>
      </c>
      <c r="B195" s="2"/>
    </row>
    <row r="196" spans="1:2" x14ac:dyDescent="0.3">
      <c r="A196" s="2" t="s">
        <v>331</v>
      </c>
      <c r="B196" s="2"/>
    </row>
    <row r="197" spans="1:2" x14ac:dyDescent="0.3">
      <c r="A197" s="2" t="s">
        <v>332</v>
      </c>
      <c r="B197" s="2"/>
    </row>
    <row r="198" spans="1:2" x14ac:dyDescent="0.3">
      <c r="A198" s="2" t="s">
        <v>333</v>
      </c>
      <c r="B198" s="2"/>
    </row>
    <row r="199" spans="1:2" x14ac:dyDescent="0.3">
      <c r="A199" s="2" t="s">
        <v>334</v>
      </c>
      <c r="B199" s="2"/>
    </row>
    <row r="200" spans="1:2" x14ac:dyDescent="0.3">
      <c r="A200" s="2" t="s">
        <v>335</v>
      </c>
      <c r="B200" s="2"/>
    </row>
    <row r="201" spans="1:2" ht="27.6" x14ac:dyDescent="0.3">
      <c r="A201" s="2" t="s">
        <v>336</v>
      </c>
      <c r="B201" s="2"/>
    </row>
    <row r="202" spans="1:2" x14ac:dyDescent="0.3">
      <c r="A202" s="2" t="s">
        <v>337</v>
      </c>
      <c r="B202" s="2"/>
    </row>
    <row r="203" spans="1:2" x14ac:dyDescent="0.3">
      <c r="A203" s="2" t="s">
        <v>338</v>
      </c>
      <c r="B203" s="2"/>
    </row>
    <row r="204" spans="1:2" x14ac:dyDescent="0.3">
      <c r="A204" s="2" t="s">
        <v>339</v>
      </c>
      <c r="B204" s="2"/>
    </row>
    <row r="205" spans="1:2" x14ac:dyDescent="0.3">
      <c r="A205" s="2" t="s">
        <v>340</v>
      </c>
      <c r="B205" s="2"/>
    </row>
    <row r="206" spans="1:2" x14ac:dyDescent="0.3">
      <c r="A206" s="2" t="s">
        <v>341</v>
      </c>
      <c r="B206" s="2"/>
    </row>
    <row r="207" spans="1:2" x14ac:dyDescent="0.3">
      <c r="A207" s="2" t="s">
        <v>342</v>
      </c>
      <c r="B207" s="2"/>
    </row>
    <row r="208" spans="1:2" x14ac:dyDescent="0.3">
      <c r="A208" s="2" t="s">
        <v>343</v>
      </c>
      <c r="B208" s="2"/>
    </row>
    <row r="209" spans="1:2" x14ac:dyDescent="0.3">
      <c r="A209" s="2" t="s">
        <v>344</v>
      </c>
      <c r="B209" s="2"/>
    </row>
    <row r="210" spans="1:2" x14ac:dyDescent="0.3">
      <c r="A210" s="2" t="s">
        <v>345</v>
      </c>
      <c r="B210" s="2"/>
    </row>
    <row r="211" spans="1:2" ht="27.6" x14ac:dyDescent="0.3">
      <c r="A211" s="2" t="s">
        <v>346</v>
      </c>
      <c r="B211" s="2"/>
    </row>
    <row r="212" spans="1:2" x14ac:dyDescent="0.3">
      <c r="A212" s="2" t="s">
        <v>347</v>
      </c>
      <c r="B212" s="2"/>
    </row>
    <row r="213" spans="1:2" x14ac:dyDescent="0.3">
      <c r="A213" s="2" t="s">
        <v>348</v>
      </c>
      <c r="B213" s="2"/>
    </row>
    <row r="214" spans="1:2" x14ac:dyDescent="0.3">
      <c r="A214" s="2" t="s">
        <v>349</v>
      </c>
      <c r="B214" s="2"/>
    </row>
    <row r="215" spans="1:2" x14ac:dyDescent="0.3">
      <c r="A215" s="2" t="s">
        <v>350</v>
      </c>
      <c r="B215" s="2"/>
    </row>
    <row r="216" spans="1:2" x14ac:dyDescent="0.3">
      <c r="A216" s="2" t="s">
        <v>351</v>
      </c>
      <c r="B216" s="2"/>
    </row>
    <row r="217" spans="1:2" x14ac:dyDescent="0.3">
      <c r="A217" s="2" t="s">
        <v>352</v>
      </c>
      <c r="B217" s="2"/>
    </row>
    <row r="218" spans="1:2" x14ac:dyDescent="0.3">
      <c r="A218" s="2" t="s">
        <v>353</v>
      </c>
      <c r="B218" s="2"/>
    </row>
    <row r="219" spans="1:2" x14ac:dyDescent="0.3">
      <c r="A219" s="2" t="s">
        <v>354</v>
      </c>
      <c r="B219" s="2"/>
    </row>
    <row r="220" spans="1:2" x14ac:dyDescent="0.3">
      <c r="A220" s="2" t="s">
        <v>355</v>
      </c>
      <c r="B220" s="2"/>
    </row>
    <row r="221" spans="1:2" x14ac:dyDescent="0.3">
      <c r="A221" s="2" t="s">
        <v>356</v>
      </c>
      <c r="B221" s="2"/>
    </row>
    <row r="222" spans="1:2" x14ac:dyDescent="0.3">
      <c r="A222" s="2" t="s">
        <v>357</v>
      </c>
      <c r="B222" s="2"/>
    </row>
    <row r="223" spans="1:2" x14ac:dyDescent="0.3">
      <c r="A223" s="2" t="s">
        <v>358</v>
      </c>
      <c r="B223" s="2"/>
    </row>
    <row r="224" spans="1:2" x14ac:dyDescent="0.3">
      <c r="A224" s="2" t="s">
        <v>359</v>
      </c>
      <c r="B224" s="2"/>
    </row>
    <row r="225" spans="1:2" ht="27.6" x14ac:dyDescent="0.3">
      <c r="A225" s="2" t="s">
        <v>360</v>
      </c>
      <c r="B225" s="2"/>
    </row>
    <row r="226" spans="1:2" ht="27.6" x14ac:dyDescent="0.3">
      <c r="A226" s="2" t="s">
        <v>361</v>
      </c>
      <c r="B226" s="2"/>
    </row>
    <row r="227" spans="1:2" ht="27.6" x14ac:dyDescent="0.3">
      <c r="A227" s="2" t="s">
        <v>362</v>
      </c>
      <c r="B227" s="2"/>
    </row>
    <row r="228" spans="1:2" x14ac:dyDescent="0.3">
      <c r="A228" s="2" t="s">
        <v>363</v>
      </c>
      <c r="B228" s="2"/>
    </row>
    <row r="229" spans="1:2" x14ac:dyDescent="0.3">
      <c r="A229" s="2" t="s">
        <v>364</v>
      </c>
      <c r="B229" s="2"/>
    </row>
    <row r="230" spans="1:2" x14ac:dyDescent="0.3">
      <c r="A230" s="2" t="s">
        <v>365</v>
      </c>
      <c r="B230" s="2"/>
    </row>
    <row r="231" spans="1:2" x14ac:dyDescent="0.3">
      <c r="A231" s="2" t="s">
        <v>366</v>
      </c>
      <c r="B231" s="2"/>
    </row>
    <row r="232" spans="1:2" x14ac:dyDescent="0.3">
      <c r="A232" s="2" t="s">
        <v>367</v>
      </c>
      <c r="B232" s="2"/>
    </row>
    <row r="233" spans="1:2" x14ac:dyDescent="0.3">
      <c r="A233" s="2" t="s">
        <v>368</v>
      </c>
      <c r="B233" s="2"/>
    </row>
    <row r="234" spans="1:2" x14ac:dyDescent="0.3">
      <c r="A234" s="2" t="s">
        <v>369</v>
      </c>
      <c r="B234" s="2"/>
    </row>
    <row r="235" spans="1:2" x14ac:dyDescent="0.3">
      <c r="A235" s="2" t="s">
        <v>370</v>
      </c>
      <c r="B235" s="2"/>
    </row>
    <row r="236" spans="1:2" x14ac:dyDescent="0.3">
      <c r="A236" s="2" t="s">
        <v>371</v>
      </c>
      <c r="B236" s="2"/>
    </row>
    <row r="237" spans="1:2" x14ac:dyDescent="0.3">
      <c r="A237" s="2" t="s">
        <v>372</v>
      </c>
      <c r="B237" s="2"/>
    </row>
    <row r="238" spans="1:2" x14ac:dyDescent="0.3">
      <c r="A238" s="2" t="s">
        <v>373</v>
      </c>
      <c r="B238" s="2"/>
    </row>
    <row r="239" spans="1:2" x14ac:dyDescent="0.3">
      <c r="A239" s="2" t="s">
        <v>374</v>
      </c>
      <c r="B239" s="2"/>
    </row>
    <row r="240" spans="1:2" x14ac:dyDescent="0.3">
      <c r="A240" s="2" t="s">
        <v>375</v>
      </c>
      <c r="B240" s="2"/>
    </row>
    <row r="241" spans="1:2" x14ac:dyDescent="0.3">
      <c r="A241" s="2" t="s">
        <v>376</v>
      </c>
      <c r="B241" s="2"/>
    </row>
    <row r="242" spans="1:2" x14ac:dyDescent="0.3">
      <c r="A242" s="2" t="s">
        <v>377</v>
      </c>
      <c r="B242" s="2"/>
    </row>
    <row r="243" spans="1:2" x14ac:dyDescent="0.3">
      <c r="A243" s="2" t="s">
        <v>378</v>
      </c>
      <c r="B243" s="2"/>
    </row>
    <row r="244" spans="1:2" x14ac:dyDescent="0.3">
      <c r="A244" s="2" t="s">
        <v>379</v>
      </c>
      <c r="B244" s="2"/>
    </row>
    <row r="245" spans="1:2" x14ac:dyDescent="0.3">
      <c r="A245" s="2" t="s">
        <v>380</v>
      </c>
      <c r="B245" s="2"/>
    </row>
    <row r="246" spans="1:2" x14ac:dyDescent="0.3">
      <c r="A246" s="2" t="s">
        <v>381</v>
      </c>
      <c r="B246" s="2"/>
    </row>
    <row r="247" spans="1:2" x14ac:dyDescent="0.3">
      <c r="A247" s="2" t="s">
        <v>382</v>
      </c>
      <c r="B247" s="2"/>
    </row>
    <row r="248" spans="1:2" x14ac:dyDescent="0.3">
      <c r="A248" s="2" t="s">
        <v>383</v>
      </c>
      <c r="B248" s="2"/>
    </row>
    <row r="249" spans="1:2" x14ac:dyDescent="0.3">
      <c r="A249" s="2" t="s">
        <v>384</v>
      </c>
      <c r="B249" s="2"/>
    </row>
    <row r="250" spans="1:2" ht="27.6" x14ac:dyDescent="0.3">
      <c r="A250" s="2" t="s">
        <v>385</v>
      </c>
      <c r="B250" s="2"/>
    </row>
    <row r="251" spans="1:2" ht="27.6" x14ac:dyDescent="0.3">
      <c r="A251" s="2" t="s">
        <v>386</v>
      </c>
      <c r="B251" s="2"/>
    </row>
    <row r="252" spans="1:2" ht="27.6" x14ac:dyDescent="0.3">
      <c r="A252" s="2" t="s">
        <v>387</v>
      </c>
      <c r="B252" s="2"/>
    </row>
    <row r="253" spans="1:2" x14ac:dyDescent="0.3">
      <c r="A253" s="2" t="s">
        <v>388</v>
      </c>
      <c r="B253" s="2"/>
    </row>
    <row r="254" spans="1:2" x14ac:dyDescent="0.3">
      <c r="A254" s="2" t="s">
        <v>389</v>
      </c>
      <c r="B254" s="2"/>
    </row>
    <row r="255" spans="1:2" x14ac:dyDescent="0.3">
      <c r="A255" s="2" t="s">
        <v>390</v>
      </c>
      <c r="B255" s="2"/>
    </row>
    <row r="256" spans="1:2" x14ac:dyDescent="0.3">
      <c r="A256" s="2" t="s">
        <v>391</v>
      </c>
      <c r="B256" s="2"/>
    </row>
    <row r="257" spans="1:2" x14ac:dyDescent="0.3">
      <c r="A257" s="2" t="s">
        <v>392</v>
      </c>
      <c r="B257" s="2"/>
    </row>
    <row r="258" spans="1:2" x14ac:dyDescent="0.3">
      <c r="A258" s="2" t="s">
        <v>393</v>
      </c>
      <c r="B258" s="2"/>
    </row>
    <row r="259" spans="1:2" x14ac:dyDescent="0.3">
      <c r="A259" s="2" t="s">
        <v>394</v>
      </c>
      <c r="B259" s="2"/>
    </row>
    <row r="260" spans="1:2" x14ac:dyDescent="0.3">
      <c r="A260" s="2" t="s">
        <v>395</v>
      </c>
      <c r="B260" s="2"/>
    </row>
    <row r="261" spans="1:2" x14ac:dyDescent="0.3">
      <c r="A261" s="2" t="s">
        <v>396</v>
      </c>
      <c r="B261" s="2"/>
    </row>
    <row r="262" spans="1:2" x14ac:dyDescent="0.3">
      <c r="A262" s="2" t="s">
        <v>397</v>
      </c>
      <c r="B262" s="2"/>
    </row>
    <row r="263" spans="1:2" x14ac:dyDescent="0.3">
      <c r="A263" s="2" t="s">
        <v>398</v>
      </c>
      <c r="B263" s="2"/>
    </row>
    <row r="264" spans="1:2" x14ac:dyDescent="0.3">
      <c r="A264" s="2" t="s">
        <v>399</v>
      </c>
      <c r="B264" s="2"/>
    </row>
    <row r="265" spans="1:2" x14ac:dyDescent="0.3">
      <c r="A265" s="2" t="s">
        <v>400</v>
      </c>
      <c r="B265" s="2"/>
    </row>
    <row r="266" spans="1:2" x14ac:dyDescent="0.3">
      <c r="A266" s="2" t="s">
        <v>401</v>
      </c>
      <c r="B266" s="2"/>
    </row>
    <row r="267" spans="1:2" x14ac:dyDescent="0.3">
      <c r="A267" s="2" t="s">
        <v>402</v>
      </c>
      <c r="B267" s="2"/>
    </row>
    <row r="268" spans="1:2" ht="27.6" x14ac:dyDescent="0.3">
      <c r="A268" s="2" t="s">
        <v>403</v>
      </c>
      <c r="B268" s="2"/>
    </row>
    <row r="269" spans="1:2" x14ac:dyDescent="0.3">
      <c r="A269" s="2" t="s">
        <v>404</v>
      </c>
      <c r="B269" s="2"/>
    </row>
    <row r="270" spans="1:2" x14ac:dyDescent="0.3">
      <c r="A270" s="2" t="s">
        <v>405</v>
      </c>
      <c r="B270" s="2"/>
    </row>
    <row r="271" spans="1:2" x14ac:dyDescent="0.3">
      <c r="A271" s="2" t="s">
        <v>406</v>
      </c>
      <c r="B271" s="2"/>
    </row>
    <row r="272" spans="1:2" x14ac:dyDescent="0.3">
      <c r="A272" s="2" t="s">
        <v>407</v>
      </c>
      <c r="B272" s="2"/>
    </row>
    <row r="273" spans="1:2" x14ac:dyDescent="0.3">
      <c r="A273" s="2" t="s">
        <v>408</v>
      </c>
      <c r="B273" s="2"/>
    </row>
    <row r="274" spans="1:2" ht="27.6" x14ac:dyDescent="0.3">
      <c r="A274" s="2" t="s">
        <v>409</v>
      </c>
      <c r="B274" s="2"/>
    </row>
    <row r="275" spans="1:2" x14ac:dyDescent="0.3">
      <c r="A275" s="2" t="s">
        <v>410</v>
      </c>
      <c r="B275" s="2"/>
    </row>
    <row r="276" spans="1:2" x14ac:dyDescent="0.3">
      <c r="A276" s="2" t="s">
        <v>411</v>
      </c>
      <c r="B276" s="2"/>
    </row>
    <row r="277" spans="1:2" x14ac:dyDescent="0.3">
      <c r="A277" s="2" t="s">
        <v>412</v>
      </c>
      <c r="B277" s="2"/>
    </row>
    <row r="278" spans="1:2" x14ac:dyDescent="0.3">
      <c r="A278" s="2" t="s">
        <v>413</v>
      </c>
      <c r="B278" s="2"/>
    </row>
    <row r="279" spans="1:2" x14ac:dyDescent="0.3">
      <c r="A279" s="2" t="s">
        <v>414</v>
      </c>
      <c r="B279" s="2"/>
    </row>
    <row r="280" spans="1:2" x14ac:dyDescent="0.3">
      <c r="A280" s="2" t="s">
        <v>415</v>
      </c>
      <c r="B280" s="2"/>
    </row>
    <row r="281" spans="1:2" x14ac:dyDescent="0.3">
      <c r="A281" s="2" t="s">
        <v>416</v>
      </c>
      <c r="B281" s="2"/>
    </row>
    <row r="282" spans="1:2" x14ac:dyDescent="0.3">
      <c r="A282" s="2" t="s">
        <v>417</v>
      </c>
      <c r="B282" s="2"/>
    </row>
    <row r="283" spans="1:2" x14ac:dyDescent="0.3">
      <c r="A283" s="2" t="s">
        <v>418</v>
      </c>
      <c r="B283" s="2"/>
    </row>
    <row r="284" spans="1:2" ht="27.6" x14ac:dyDescent="0.3">
      <c r="A284" s="2" t="s">
        <v>419</v>
      </c>
      <c r="B284" s="2"/>
    </row>
    <row r="285" spans="1:2" x14ac:dyDescent="0.3">
      <c r="A285" s="2" t="s">
        <v>420</v>
      </c>
      <c r="B285" s="2"/>
    </row>
    <row r="286" spans="1:2" x14ac:dyDescent="0.3">
      <c r="A286" s="2" t="s">
        <v>421</v>
      </c>
      <c r="B286" s="2"/>
    </row>
    <row r="287" spans="1:2" x14ac:dyDescent="0.3">
      <c r="A287" s="2" t="s">
        <v>422</v>
      </c>
      <c r="B287" s="2"/>
    </row>
    <row r="288" spans="1:2" ht="27.6" x14ac:dyDescent="0.3">
      <c r="A288" s="2" t="s">
        <v>423</v>
      </c>
      <c r="B288" s="2"/>
    </row>
    <row r="289" spans="1:2" x14ac:dyDescent="0.3">
      <c r="A289" s="2" t="s">
        <v>424</v>
      </c>
      <c r="B289" s="2"/>
    </row>
    <row r="290" spans="1:2" x14ac:dyDescent="0.3">
      <c r="A290" s="2" t="s">
        <v>425</v>
      </c>
      <c r="B290" s="2"/>
    </row>
    <row r="291" spans="1:2" x14ac:dyDescent="0.3">
      <c r="A291" s="2" t="s">
        <v>426</v>
      </c>
      <c r="B291" s="2"/>
    </row>
    <row r="292" spans="1:2" x14ac:dyDescent="0.3">
      <c r="A292" s="2" t="s">
        <v>427</v>
      </c>
      <c r="B292" s="2"/>
    </row>
    <row r="293" spans="1:2" x14ac:dyDescent="0.3">
      <c r="A293" s="2" t="s">
        <v>428</v>
      </c>
      <c r="B293" s="2"/>
    </row>
    <row r="294" spans="1:2" ht="27.6" x14ac:dyDescent="0.3">
      <c r="A294" s="2" t="s">
        <v>429</v>
      </c>
      <c r="B294" s="2"/>
    </row>
    <row r="295" spans="1:2" ht="27.6" x14ac:dyDescent="0.3">
      <c r="A295" s="2" t="s">
        <v>430</v>
      </c>
      <c r="B295" s="2"/>
    </row>
    <row r="296" spans="1:2" x14ac:dyDescent="0.3">
      <c r="A296" s="2" t="s">
        <v>431</v>
      </c>
      <c r="B296" s="2"/>
    </row>
    <row r="297" spans="1:2" x14ac:dyDescent="0.3">
      <c r="A297" s="2" t="s">
        <v>432</v>
      </c>
      <c r="B297" s="2"/>
    </row>
    <row r="298" spans="1:2" x14ac:dyDescent="0.3">
      <c r="A298" s="2" t="s">
        <v>433</v>
      </c>
      <c r="B298" s="2"/>
    </row>
    <row r="299" spans="1:2" x14ac:dyDescent="0.3">
      <c r="A299" s="2" t="s">
        <v>434</v>
      </c>
      <c r="B299" s="2"/>
    </row>
    <row r="300" spans="1:2" x14ac:dyDescent="0.3">
      <c r="A300" s="2" t="s">
        <v>435</v>
      </c>
      <c r="B300" s="2"/>
    </row>
    <row r="301" spans="1:2" x14ac:dyDescent="0.3">
      <c r="A301" s="2" t="s">
        <v>436</v>
      </c>
      <c r="B301" s="2"/>
    </row>
    <row r="302" spans="1:2" x14ac:dyDescent="0.3">
      <c r="A302" s="2" t="s">
        <v>437</v>
      </c>
      <c r="B302" s="2"/>
    </row>
    <row r="303" spans="1:2" x14ac:dyDescent="0.3">
      <c r="A303" s="2" t="s">
        <v>438</v>
      </c>
      <c r="B303" s="2"/>
    </row>
    <row r="304" spans="1:2" x14ac:dyDescent="0.3">
      <c r="A304" s="2" t="s">
        <v>439</v>
      </c>
      <c r="B304" s="2"/>
    </row>
    <row r="305" spans="1:2" x14ac:dyDescent="0.3">
      <c r="A305" s="2" t="s">
        <v>440</v>
      </c>
      <c r="B305" s="2"/>
    </row>
    <row r="306" spans="1:2" x14ac:dyDescent="0.3">
      <c r="A306" s="2" t="s">
        <v>441</v>
      </c>
      <c r="B306" s="2"/>
    </row>
    <row r="307" spans="1:2" x14ac:dyDescent="0.3">
      <c r="A307" s="2" t="s">
        <v>442</v>
      </c>
      <c r="B307" s="2"/>
    </row>
    <row r="308" spans="1:2" x14ac:dyDescent="0.3">
      <c r="A308" s="2" t="s">
        <v>443</v>
      </c>
      <c r="B308" s="2"/>
    </row>
    <row r="309" spans="1:2" x14ac:dyDescent="0.3">
      <c r="A309" s="2" t="s">
        <v>444</v>
      </c>
      <c r="B309" s="2"/>
    </row>
    <row r="310" spans="1:2" x14ac:dyDescent="0.3">
      <c r="A310" s="2" t="s">
        <v>445</v>
      </c>
      <c r="B310" s="2"/>
    </row>
    <row r="311" spans="1:2" x14ac:dyDescent="0.3">
      <c r="A311" s="2" t="s">
        <v>446</v>
      </c>
      <c r="B311" s="2"/>
    </row>
    <row r="312" spans="1:2" x14ac:dyDescent="0.3">
      <c r="A312" s="2" t="s">
        <v>447</v>
      </c>
      <c r="B312" s="2"/>
    </row>
    <row r="313" spans="1:2" ht="27.6" x14ac:dyDescent="0.3">
      <c r="A313" s="2" t="s">
        <v>448</v>
      </c>
      <c r="B313" s="2"/>
    </row>
    <row r="314" spans="1:2" x14ac:dyDescent="0.3">
      <c r="A314" s="2" t="s">
        <v>449</v>
      </c>
      <c r="B314" s="2"/>
    </row>
    <row r="315" spans="1:2" x14ac:dyDescent="0.3">
      <c r="A315" s="2" t="s">
        <v>450</v>
      </c>
      <c r="B315" s="2"/>
    </row>
    <row r="316" spans="1:2" x14ac:dyDescent="0.3">
      <c r="A316" s="2" t="s">
        <v>451</v>
      </c>
      <c r="B316" s="2"/>
    </row>
    <row r="317" spans="1:2" x14ac:dyDescent="0.3">
      <c r="A317" s="2" t="s">
        <v>452</v>
      </c>
      <c r="B317" s="2"/>
    </row>
    <row r="318" spans="1:2" x14ac:dyDescent="0.3">
      <c r="A318" s="2" t="s">
        <v>453</v>
      </c>
      <c r="B318" s="2"/>
    </row>
    <row r="319" spans="1:2" ht="27.6" x14ac:dyDescent="0.3">
      <c r="A319" s="2" t="s">
        <v>454</v>
      </c>
      <c r="B319" s="2"/>
    </row>
    <row r="320" spans="1:2" ht="27.6" x14ac:dyDescent="0.3">
      <c r="A320" s="2" t="s">
        <v>455</v>
      </c>
      <c r="B320" s="2"/>
    </row>
    <row r="321" spans="1:2" x14ac:dyDescent="0.3">
      <c r="A321" s="2" t="s">
        <v>456</v>
      </c>
      <c r="B321" s="2"/>
    </row>
    <row r="322" spans="1:2" x14ac:dyDescent="0.3">
      <c r="A322" s="2" t="s">
        <v>457</v>
      </c>
      <c r="B322" s="2"/>
    </row>
    <row r="323" spans="1:2" x14ac:dyDescent="0.3">
      <c r="A323" s="2" t="s">
        <v>458</v>
      </c>
      <c r="B323" s="2"/>
    </row>
    <row r="324" spans="1:2" x14ac:dyDescent="0.3">
      <c r="A324" s="2" t="s">
        <v>459</v>
      </c>
      <c r="B324" s="2"/>
    </row>
    <row r="325" spans="1:2" x14ac:dyDescent="0.3">
      <c r="A325" s="2" t="s">
        <v>460</v>
      </c>
      <c r="B325" s="2"/>
    </row>
    <row r="326" spans="1:2" x14ac:dyDescent="0.3">
      <c r="A326" s="2" t="s">
        <v>461</v>
      </c>
      <c r="B326" s="2"/>
    </row>
    <row r="327" spans="1:2" ht="27.6" x14ac:dyDescent="0.3">
      <c r="A327" s="2" t="s">
        <v>462</v>
      </c>
      <c r="B327" s="2"/>
    </row>
    <row r="328" spans="1:2" x14ac:dyDescent="0.3">
      <c r="A328" s="2" t="s">
        <v>463</v>
      </c>
      <c r="B328" s="2"/>
    </row>
    <row r="329" spans="1:2" ht="27.6" x14ac:dyDescent="0.3">
      <c r="A329" s="2" t="s">
        <v>464</v>
      </c>
      <c r="B329" s="2"/>
    </row>
    <row r="330" spans="1:2" ht="27.6" x14ac:dyDescent="0.3">
      <c r="A330" s="2" t="s">
        <v>465</v>
      </c>
      <c r="B330" s="2"/>
    </row>
    <row r="331" spans="1:2" x14ac:dyDescent="0.3">
      <c r="A331" s="2" t="s">
        <v>466</v>
      </c>
      <c r="B331" s="2"/>
    </row>
    <row r="332" spans="1:2" x14ac:dyDescent="0.3">
      <c r="A332" s="2" t="s">
        <v>467</v>
      </c>
      <c r="B332" s="2"/>
    </row>
    <row r="333" spans="1:2" x14ac:dyDescent="0.3">
      <c r="A333" s="2" t="s">
        <v>468</v>
      </c>
      <c r="B333" s="2"/>
    </row>
    <row r="334" spans="1:2" x14ac:dyDescent="0.3">
      <c r="A334" s="2" t="s">
        <v>469</v>
      </c>
      <c r="B334" s="2"/>
    </row>
    <row r="335" spans="1:2" x14ac:dyDescent="0.3">
      <c r="A335" s="2" t="s">
        <v>470</v>
      </c>
      <c r="B335" s="2"/>
    </row>
    <row r="336" spans="1:2" x14ac:dyDescent="0.3">
      <c r="A336" s="2" t="s">
        <v>471</v>
      </c>
      <c r="B336" s="2"/>
    </row>
    <row r="337" spans="1:2" x14ac:dyDescent="0.3">
      <c r="A337" s="2" t="s">
        <v>472</v>
      </c>
      <c r="B337" s="2"/>
    </row>
    <row r="338" spans="1:2" x14ac:dyDescent="0.3">
      <c r="A338" s="2" t="s">
        <v>473</v>
      </c>
      <c r="B338" s="2"/>
    </row>
    <row r="339" spans="1:2" ht="27.6" x14ac:dyDescent="0.3">
      <c r="A339" s="2" t="s">
        <v>474</v>
      </c>
      <c r="B339" s="2"/>
    </row>
    <row r="340" spans="1:2" x14ac:dyDescent="0.3">
      <c r="A340" s="2" t="s">
        <v>475</v>
      </c>
      <c r="B340" s="2"/>
    </row>
    <row r="341" spans="1:2" x14ac:dyDescent="0.3">
      <c r="A341" s="2" t="s">
        <v>476</v>
      </c>
      <c r="B341" s="2"/>
    </row>
    <row r="342" spans="1:2" x14ac:dyDescent="0.3">
      <c r="A342" s="2" t="s">
        <v>477</v>
      </c>
      <c r="B342" s="2"/>
    </row>
    <row r="343" spans="1:2" x14ac:dyDescent="0.3">
      <c r="A343" s="2" t="s">
        <v>478</v>
      </c>
      <c r="B343" s="2"/>
    </row>
    <row r="344" spans="1:2" x14ac:dyDescent="0.3">
      <c r="A344" s="2" t="s">
        <v>479</v>
      </c>
      <c r="B344" s="2"/>
    </row>
    <row r="345" spans="1:2" x14ac:dyDescent="0.3">
      <c r="A345" s="2" t="s">
        <v>480</v>
      </c>
      <c r="B345" s="2"/>
    </row>
    <row r="346" spans="1:2" x14ac:dyDescent="0.3">
      <c r="A346" s="2" t="s">
        <v>481</v>
      </c>
      <c r="B346" s="2"/>
    </row>
    <row r="347" spans="1:2" x14ac:dyDescent="0.3">
      <c r="A347" s="2" t="s">
        <v>482</v>
      </c>
      <c r="B347" s="2"/>
    </row>
    <row r="348" spans="1:2" x14ac:dyDescent="0.3">
      <c r="A348" s="2" t="s">
        <v>483</v>
      </c>
      <c r="B348" s="2"/>
    </row>
    <row r="349" spans="1:2" x14ac:dyDescent="0.3">
      <c r="A349" s="2" t="s">
        <v>484</v>
      </c>
      <c r="B349" s="2"/>
    </row>
    <row r="350" spans="1:2" x14ac:dyDescent="0.3">
      <c r="A350" s="2" t="s">
        <v>485</v>
      </c>
      <c r="B350" s="2"/>
    </row>
    <row r="351" spans="1:2" x14ac:dyDescent="0.3">
      <c r="A351" s="2" t="s">
        <v>486</v>
      </c>
      <c r="B351" s="2"/>
    </row>
    <row r="352" spans="1:2" x14ac:dyDescent="0.3">
      <c r="A352" s="2" t="s">
        <v>487</v>
      </c>
      <c r="B352" s="2"/>
    </row>
    <row r="353" spans="1:2" x14ac:dyDescent="0.3">
      <c r="A353" s="2" t="s">
        <v>488</v>
      </c>
      <c r="B353" s="2"/>
    </row>
    <row r="354" spans="1:2" ht="27.6" x14ac:dyDescent="0.3">
      <c r="A354" s="2" t="s">
        <v>489</v>
      </c>
      <c r="B354" s="2"/>
    </row>
    <row r="355" spans="1:2" x14ac:dyDescent="0.3">
      <c r="A355" s="2" t="s">
        <v>490</v>
      </c>
      <c r="B355" s="2"/>
    </row>
    <row r="356" spans="1:2" x14ac:dyDescent="0.3">
      <c r="A356" s="2" t="s">
        <v>491</v>
      </c>
      <c r="B356" s="2"/>
    </row>
    <row r="357" spans="1:2" x14ac:dyDescent="0.3">
      <c r="A357" s="2" t="s">
        <v>492</v>
      </c>
      <c r="B357" s="2"/>
    </row>
    <row r="358" spans="1:2" x14ac:dyDescent="0.3">
      <c r="A358" s="2" t="s">
        <v>493</v>
      </c>
      <c r="B358" s="2"/>
    </row>
    <row r="359" spans="1:2" x14ac:dyDescent="0.3">
      <c r="A359" s="2" t="s">
        <v>494</v>
      </c>
      <c r="B359" s="2"/>
    </row>
    <row r="360" spans="1:2" x14ac:dyDescent="0.3">
      <c r="A360" s="2" t="s">
        <v>495</v>
      </c>
      <c r="B360" s="2"/>
    </row>
    <row r="361" spans="1:2" x14ac:dyDescent="0.3">
      <c r="A361" s="2" t="s">
        <v>496</v>
      </c>
      <c r="B361" s="2"/>
    </row>
    <row r="362" spans="1:2" x14ac:dyDescent="0.3">
      <c r="A362" s="2" t="s">
        <v>497</v>
      </c>
      <c r="B362" s="2"/>
    </row>
    <row r="363" spans="1:2" x14ac:dyDescent="0.3">
      <c r="A363" s="2" t="s">
        <v>498</v>
      </c>
      <c r="B363" s="2"/>
    </row>
    <row r="364" spans="1:2" x14ac:dyDescent="0.3">
      <c r="A364" s="2" t="s">
        <v>499</v>
      </c>
      <c r="B364" s="2"/>
    </row>
    <row r="365" spans="1:2" x14ac:dyDescent="0.3">
      <c r="A365" s="2" t="s">
        <v>500</v>
      </c>
      <c r="B365" s="2"/>
    </row>
    <row r="366" spans="1:2" x14ac:dyDescent="0.3">
      <c r="A366" s="2" t="s">
        <v>501</v>
      </c>
      <c r="B366" s="2"/>
    </row>
    <row r="367" spans="1:2" ht="27.6" x14ac:dyDescent="0.3">
      <c r="A367" s="2" t="s">
        <v>502</v>
      </c>
      <c r="B367" s="2"/>
    </row>
    <row r="368" spans="1:2" x14ac:dyDescent="0.3">
      <c r="A368" s="2" t="s">
        <v>503</v>
      </c>
      <c r="B368" s="2"/>
    </row>
    <row r="369" spans="1:2" x14ac:dyDescent="0.3">
      <c r="A369" s="2" t="s">
        <v>504</v>
      </c>
      <c r="B369" s="2"/>
    </row>
    <row r="370" spans="1:2" x14ac:dyDescent="0.3">
      <c r="A370" s="2" t="s">
        <v>505</v>
      </c>
      <c r="B370" s="2"/>
    </row>
    <row r="371" spans="1:2" x14ac:dyDescent="0.3">
      <c r="A371" s="2" t="s">
        <v>506</v>
      </c>
      <c r="B371" s="2"/>
    </row>
    <row r="372" spans="1:2" x14ac:dyDescent="0.3">
      <c r="A372" s="2" t="s">
        <v>507</v>
      </c>
      <c r="B372" s="2"/>
    </row>
    <row r="373" spans="1:2" x14ac:dyDescent="0.3">
      <c r="A373" s="2" t="s">
        <v>508</v>
      </c>
      <c r="B373" s="2"/>
    </row>
    <row r="374" spans="1:2" ht="27.6" x14ac:dyDescent="0.3">
      <c r="A374" s="2" t="s">
        <v>509</v>
      </c>
      <c r="B374" s="2"/>
    </row>
    <row r="375" spans="1:2" x14ac:dyDescent="0.3">
      <c r="A375" s="2" t="s">
        <v>510</v>
      </c>
      <c r="B375" s="2"/>
    </row>
    <row r="376" spans="1:2" ht="27.6" x14ac:dyDescent="0.3">
      <c r="A376" s="2" t="s">
        <v>511</v>
      </c>
      <c r="B376" s="2"/>
    </row>
    <row r="377" spans="1:2" x14ac:dyDescent="0.3">
      <c r="A377" s="2" t="s">
        <v>512</v>
      </c>
      <c r="B377" s="2"/>
    </row>
    <row r="378" spans="1:2" x14ac:dyDescent="0.3">
      <c r="A378" s="2" t="s">
        <v>513</v>
      </c>
      <c r="B378" s="2"/>
    </row>
    <row r="379" spans="1:2" x14ac:dyDescent="0.3">
      <c r="A379" s="2" t="s">
        <v>514</v>
      </c>
      <c r="B379" s="2"/>
    </row>
    <row r="380" spans="1:2" ht="27.6" x14ac:dyDescent="0.3">
      <c r="A380" s="2" t="s">
        <v>515</v>
      </c>
      <c r="B380" s="2"/>
    </row>
    <row r="381" spans="1:2" x14ac:dyDescent="0.3">
      <c r="A381" s="2" t="s">
        <v>516</v>
      </c>
      <c r="B381" s="2"/>
    </row>
    <row r="382" spans="1:2" x14ac:dyDescent="0.3">
      <c r="A382" s="2" t="s">
        <v>517</v>
      </c>
      <c r="B382" s="2"/>
    </row>
    <row r="383" spans="1:2" x14ac:dyDescent="0.3">
      <c r="A383" s="2" t="s">
        <v>518</v>
      </c>
      <c r="B383" s="2"/>
    </row>
    <row r="384" spans="1:2" x14ac:dyDescent="0.3">
      <c r="A384" s="2" t="s">
        <v>519</v>
      </c>
      <c r="B384" s="2"/>
    </row>
    <row r="385" spans="1:2" ht="27.6" x14ac:dyDescent="0.3">
      <c r="A385" s="2" t="s">
        <v>520</v>
      </c>
      <c r="B385" s="2"/>
    </row>
    <row r="386" spans="1:2" x14ac:dyDescent="0.3">
      <c r="A386" s="2" t="s">
        <v>521</v>
      </c>
      <c r="B386" s="2"/>
    </row>
    <row r="387" spans="1:2" x14ac:dyDescent="0.3">
      <c r="A387" s="2" t="s">
        <v>522</v>
      </c>
      <c r="B387" s="2"/>
    </row>
    <row r="388" spans="1:2" x14ac:dyDescent="0.3">
      <c r="A388" s="2" t="s">
        <v>523</v>
      </c>
      <c r="B388" s="2"/>
    </row>
    <row r="389" spans="1:2" ht="27.6" x14ac:dyDescent="0.3">
      <c r="A389" s="2" t="s">
        <v>524</v>
      </c>
      <c r="B389" s="2"/>
    </row>
    <row r="390" spans="1:2" x14ac:dyDescent="0.3">
      <c r="A390" s="2" t="s">
        <v>525</v>
      </c>
      <c r="B390" s="2"/>
    </row>
    <row r="391" spans="1:2" x14ac:dyDescent="0.3">
      <c r="A391" s="2" t="s">
        <v>526</v>
      </c>
      <c r="B391" s="2"/>
    </row>
    <row r="392" spans="1:2" ht="27.6" x14ac:dyDescent="0.3">
      <c r="A392" s="2" t="s">
        <v>527</v>
      </c>
      <c r="B392" s="2"/>
    </row>
    <row r="393" spans="1:2" x14ac:dyDescent="0.3">
      <c r="A393" s="2" t="s">
        <v>528</v>
      </c>
      <c r="B393" s="2"/>
    </row>
    <row r="394" spans="1:2" x14ac:dyDescent="0.3">
      <c r="A394" s="2" t="s">
        <v>529</v>
      </c>
      <c r="B394" s="2"/>
    </row>
    <row r="395" spans="1:2" x14ac:dyDescent="0.3">
      <c r="A395" s="2" t="s">
        <v>530</v>
      </c>
      <c r="B395" s="2"/>
    </row>
    <row r="396" spans="1:2" x14ac:dyDescent="0.3">
      <c r="A396" s="2" t="s">
        <v>531</v>
      </c>
      <c r="B396" s="2"/>
    </row>
    <row r="397" spans="1:2" x14ac:dyDescent="0.3">
      <c r="A397" s="2" t="s">
        <v>532</v>
      </c>
      <c r="B397" s="2"/>
    </row>
    <row r="398" spans="1:2" x14ac:dyDescent="0.3">
      <c r="A398" s="2" t="s">
        <v>533</v>
      </c>
      <c r="B398" s="2"/>
    </row>
    <row r="399" spans="1:2" ht="27.6" x14ac:dyDescent="0.3">
      <c r="A399" s="2" t="s">
        <v>534</v>
      </c>
      <c r="B399" s="2"/>
    </row>
    <row r="400" spans="1:2" x14ac:dyDescent="0.3">
      <c r="A400" s="2" t="s">
        <v>535</v>
      </c>
      <c r="B400" s="2"/>
    </row>
    <row r="401" spans="1:2" ht="27.6" x14ac:dyDescent="0.3">
      <c r="A401" s="2" t="s">
        <v>536</v>
      </c>
      <c r="B401" s="2"/>
    </row>
    <row r="402" spans="1:2" x14ac:dyDescent="0.3">
      <c r="A402" s="2" t="s">
        <v>537</v>
      </c>
      <c r="B402" s="2"/>
    </row>
    <row r="403" spans="1:2" x14ac:dyDescent="0.3">
      <c r="A403" s="2" t="s">
        <v>538</v>
      </c>
      <c r="B403" s="2"/>
    </row>
    <row r="404" spans="1:2" x14ac:dyDescent="0.3">
      <c r="A404" s="2" t="s">
        <v>539</v>
      </c>
      <c r="B404" s="2"/>
    </row>
    <row r="405" spans="1:2" x14ac:dyDescent="0.3">
      <c r="A405" s="2" t="s">
        <v>540</v>
      </c>
      <c r="B405" s="2"/>
    </row>
    <row r="406" spans="1:2" x14ac:dyDescent="0.3">
      <c r="A406" s="2" t="s">
        <v>541</v>
      </c>
      <c r="B406" s="2"/>
    </row>
    <row r="407" spans="1:2" x14ac:dyDescent="0.3">
      <c r="A407" s="2" t="s">
        <v>542</v>
      </c>
      <c r="B407" s="2"/>
    </row>
    <row r="408" spans="1:2" x14ac:dyDescent="0.3">
      <c r="A408" s="2" t="s">
        <v>543</v>
      </c>
      <c r="B408" s="2"/>
    </row>
    <row r="409" spans="1:2" x14ac:dyDescent="0.3">
      <c r="A409" s="2" t="s">
        <v>544</v>
      </c>
      <c r="B409" s="2"/>
    </row>
    <row r="410" spans="1:2" x14ac:dyDescent="0.3">
      <c r="A410" s="2" t="s">
        <v>545</v>
      </c>
      <c r="B410" s="2"/>
    </row>
    <row r="411" spans="1:2" ht="27.6" x14ac:dyDescent="0.3">
      <c r="A411" s="2" t="s">
        <v>546</v>
      </c>
      <c r="B411" s="2"/>
    </row>
    <row r="412" spans="1:2" x14ac:dyDescent="0.3">
      <c r="A412" s="2" t="s">
        <v>547</v>
      </c>
      <c r="B412" s="2"/>
    </row>
    <row r="413" spans="1:2" x14ac:dyDescent="0.3">
      <c r="A413" s="2" t="s">
        <v>548</v>
      </c>
      <c r="B413" s="2"/>
    </row>
    <row r="414" spans="1:2" ht="27.6" x14ac:dyDescent="0.3">
      <c r="A414" s="2" t="s">
        <v>549</v>
      </c>
      <c r="B414" s="2"/>
    </row>
    <row r="415" spans="1:2" x14ac:dyDescent="0.3">
      <c r="A415" s="2" t="s">
        <v>550</v>
      </c>
      <c r="B415" s="2"/>
    </row>
    <row r="416" spans="1:2" x14ac:dyDescent="0.3">
      <c r="A416" s="2" t="s">
        <v>551</v>
      </c>
      <c r="B416" s="2"/>
    </row>
    <row r="417" spans="1:2" x14ac:dyDescent="0.3">
      <c r="A417" s="2" t="s">
        <v>552</v>
      </c>
      <c r="B417" s="2"/>
    </row>
    <row r="418" spans="1:2" x14ac:dyDescent="0.3">
      <c r="A418" s="2" t="s">
        <v>553</v>
      </c>
      <c r="B418" s="2"/>
    </row>
    <row r="419" spans="1:2" x14ac:dyDescent="0.3">
      <c r="A419" s="2" t="s">
        <v>554</v>
      </c>
      <c r="B419" s="2"/>
    </row>
    <row r="420" spans="1:2" x14ac:dyDescent="0.3">
      <c r="A420" s="2" t="s">
        <v>555</v>
      </c>
      <c r="B420" s="2"/>
    </row>
    <row r="421" spans="1:2" x14ac:dyDescent="0.3">
      <c r="A421" s="2" t="s">
        <v>556</v>
      </c>
      <c r="B421" s="2"/>
    </row>
    <row r="422" spans="1:2" x14ac:dyDescent="0.3">
      <c r="A422" s="2" t="s">
        <v>557</v>
      </c>
      <c r="B422" s="2"/>
    </row>
    <row r="423" spans="1:2" x14ac:dyDescent="0.3">
      <c r="A423" s="2" t="s">
        <v>558</v>
      </c>
      <c r="B423" s="2"/>
    </row>
    <row r="424" spans="1:2" x14ac:dyDescent="0.3">
      <c r="A424" s="2" t="s">
        <v>559</v>
      </c>
      <c r="B424" s="2"/>
    </row>
    <row r="425" spans="1:2" x14ac:dyDescent="0.3">
      <c r="A425" s="2" t="s">
        <v>560</v>
      </c>
      <c r="B425" s="2"/>
    </row>
    <row r="426" spans="1:2" x14ac:dyDescent="0.3">
      <c r="A426" s="2" t="s">
        <v>561</v>
      </c>
      <c r="B426" s="2"/>
    </row>
    <row r="427" spans="1:2" x14ac:dyDescent="0.3">
      <c r="A427" s="2" t="s">
        <v>562</v>
      </c>
      <c r="B427" s="2"/>
    </row>
    <row r="428" spans="1:2" x14ac:dyDescent="0.3">
      <c r="A428" s="2" t="s">
        <v>563</v>
      </c>
      <c r="B428" s="2"/>
    </row>
    <row r="429" spans="1:2" x14ac:dyDescent="0.3">
      <c r="A429" s="2" t="s">
        <v>564</v>
      </c>
      <c r="B429" s="2"/>
    </row>
    <row r="430" spans="1:2" x14ac:dyDescent="0.3">
      <c r="A430" s="2" t="s">
        <v>565</v>
      </c>
      <c r="B430" s="2"/>
    </row>
    <row r="431" spans="1:2" x14ac:dyDescent="0.3">
      <c r="A431" s="2" t="s">
        <v>566</v>
      </c>
      <c r="B431" s="2"/>
    </row>
    <row r="432" spans="1:2" x14ac:dyDescent="0.3">
      <c r="A432" s="2" t="s">
        <v>567</v>
      </c>
      <c r="B432" s="2"/>
    </row>
    <row r="433" spans="1:2" x14ac:dyDescent="0.3">
      <c r="A433" s="2" t="s">
        <v>568</v>
      </c>
      <c r="B433" s="2"/>
    </row>
    <row r="434" spans="1:2" x14ac:dyDescent="0.3">
      <c r="A434" s="2" t="s">
        <v>569</v>
      </c>
      <c r="B434" s="2"/>
    </row>
    <row r="435" spans="1:2" x14ac:dyDescent="0.3">
      <c r="A435" s="2" t="s">
        <v>570</v>
      </c>
      <c r="B435" s="2"/>
    </row>
    <row r="436" spans="1:2" x14ac:dyDescent="0.3">
      <c r="A436" s="2" t="s">
        <v>571</v>
      </c>
      <c r="B436" s="2"/>
    </row>
    <row r="437" spans="1:2" x14ac:dyDescent="0.3">
      <c r="A437" s="2" t="s">
        <v>572</v>
      </c>
      <c r="B437" s="2"/>
    </row>
    <row r="438" spans="1:2" x14ac:dyDescent="0.3">
      <c r="A438" s="2" t="s">
        <v>573</v>
      </c>
      <c r="B438" s="2"/>
    </row>
    <row r="439" spans="1:2" x14ac:dyDescent="0.3">
      <c r="A439" s="2" t="s">
        <v>574</v>
      </c>
      <c r="B439" s="2"/>
    </row>
    <row r="440" spans="1:2" x14ac:dyDescent="0.3">
      <c r="A440" s="2" t="s">
        <v>575</v>
      </c>
      <c r="B440" s="2"/>
    </row>
    <row r="441" spans="1:2" x14ac:dyDescent="0.3">
      <c r="A441" s="2" t="s">
        <v>576</v>
      </c>
      <c r="B441" s="2"/>
    </row>
    <row r="442" spans="1:2" x14ac:dyDescent="0.3">
      <c r="A442" s="2" t="s">
        <v>577</v>
      </c>
      <c r="B442" s="2"/>
    </row>
    <row r="443" spans="1:2" x14ac:dyDescent="0.3">
      <c r="A443" s="2" t="s">
        <v>578</v>
      </c>
      <c r="B443" s="2"/>
    </row>
    <row r="444" spans="1:2" x14ac:dyDescent="0.3">
      <c r="A444" s="2" t="s">
        <v>579</v>
      </c>
      <c r="B444" s="2"/>
    </row>
    <row r="445" spans="1:2" x14ac:dyDescent="0.3">
      <c r="A445" s="2" t="s">
        <v>580</v>
      </c>
      <c r="B445" s="2"/>
    </row>
    <row r="446" spans="1:2" x14ac:dyDescent="0.3">
      <c r="A446" s="2" t="s">
        <v>581</v>
      </c>
      <c r="B446" s="2"/>
    </row>
    <row r="447" spans="1:2" x14ac:dyDescent="0.3">
      <c r="A447" s="2" t="s">
        <v>582</v>
      </c>
      <c r="B447" s="2"/>
    </row>
    <row r="448" spans="1:2" x14ac:dyDescent="0.3">
      <c r="A448" s="2" t="s">
        <v>583</v>
      </c>
      <c r="B448" s="2"/>
    </row>
    <row r="449" spans="1:2" x14ac:dyDescent="0.3">
      <c r="A449" s="2" t="s">
        <v>584</v>
      </c>
      <c r="B449" s="2"/>
    </row>
    <row r="450" spans="1:2" x14ac:dyDescent="0.3">
      <c r="A450" s="2" t="s">
        <v>585</v>
      </c>
      <c r="B450" s="2"/>
    </row>
    <row r="451" spans="1:2" x14ac:dyDescent="0.3">
      <c r="A451" s="2" t="s">
        <v>586</v>
      </c>
      <c r="B451" s="2"/>
    </row>
    <row r="452" spans="1:2" x14ac:dyDescent="0.3">
      <c r="A452" s="2" t="s">
        <v>587</v>
      </c>
      <c r="B452" s="2"/>
    </row>
    <row r="453" spans="1:2" x14ac:dyDescent="0.3">
      <c r="A453" s="2" t="s">
        <v>588</v>
      </c>
      <c r="B453" s="2"/>
    </row>
    <row r="454" spans="1:2" x14ac:dyDescent="0.3">
      <c r="A454" s="2" t="s">
        <v>589</v>
      </c>
      <c r="B454" s="2"/>
    </row>
    <row r="455" spans="1:2" x14ac:dyDescent="0.3">
      <c r="A455" s="2" t="s">
        <v>590</v>
      </c>
      <c r="B455" s="2"/>
    </row>
    <row r="456" spans="1:2" x14ac:dyDescent="0.3">
      <c r="A456" s="2" t="s">
        <v>591</v>
      </c>
      <c r="B456" s="2"/>
    </row>
    <row r="457" spans="1:2" x14ac:dyDescent="0.3">
      <c r="A457" s="2" t="s">
        <v>592</v>
      </c>
      <c r="B457" s="2"/>
    </row>
    <row r="458" spans="1:2" x14ac:dyDescent="0.3">
      <c r="A458" s="2" t="s">
        <v>593</v>
      </c>
      <c r="B458" s="2"/>
    </row>
    <row r="459" spans="1:2" x14ac:dyDescent="0.3">
      <c r="A459" s="2" t="s">
        <v>594</v>
      </c>
      <c r="B459" s="2"/>
    </row>
    <row r="460" spans="1:2" ht="27.6" x14ac:dyDescent="0.3">
      <c r="A460" s="2" t="s">
        <v>595</v>
      </c>
      <c r="B460" s="2"/>
    </row>
    <row r="461" spans="1:2" x14ac:dyDescent="0.3">
      <c r="A461" s="2" t="s">
        <v>596</v>
      </c>
      <c r="B461" s="2"/>
    </row>
    <row r="462" spans="1:2" x14ac:dyDescent="0.3">
      <c r="A462" s="2" t="s">
        <v>597</v>
      </c>
      <c r="B462" s="2"/>
    </row>
    <row r="463" spans="1:2" x14ac:dyDescent="0.3">
      <c r="A463" s="2" t="s">
        <v>598</v>
      </c>
      <c r="B463" s="2"/>
    </row>
    <row r="464" spans="1:2" x14ac:dyDescent="0.3">
      <c r="A464" s="2" t="s">
        <v>599</v>
      </c>
      <c r="B464" s="2"/>
    </row>
    <row r="465" spans="1:2" x14ac:dyDescent="0.3">
      <c r="A465" s="2" t="s">
        <v>600</v>
      </c>
      <c r="B465" s="2"/>
    </row>
    <row r="466" spans="1:2" x14ac:dyDescent="0.3">
      <c r="A466" s="2" t="s">
        <v>601</v>
      </c>
      <c r="B466" s="2"/>
    </row>
    <row r="467" spans="1:2" ht="27.6" x14ac:dyDescent="0.3">
      <c r="A467" s="2" t="s">
        <v>602</v>
      </c>
      <c r="B467" s="2"/>
    </row>
    <row r="468" spans="1:2" ht="27.6" x14ac:dyDescent="0.3">
      <c r="A468" s="2" t="s">
        <v>603</v>
      </c>
      <c r="B468" s="2"/>
    </row>
    <row r="469" spans="1:2" x14ac:dyDescent="0.3">
      <c r="A469" s="2" t="s">
        <v>604</v>
      </c>
      <c r="B469" s="2"/>
    </row>
    <row r="470" spans="1:2" x14ac:dyDescent="0.3">
      <c r="A470" s="2" t="s">
        <v>605</v>
      </c>
      <c r="B470" s="2"/>
    </row>
    <row r="471" spans="1:2" x14ac:dyDescent="0.3">
      <c r="A471" s="2" t="s">
        <v>606</v>
      </c>
      <c r="B471" s="2"/>
    </row>
    <row r="472" spans="1:2" x14ac:dyDescent="0.3">
      <c r="A472" s="2" t="s">
        <v>607</v>
      </c>
      <c r="B472" s="2"/>
    </row>
    <row r="473" spans="1:2" x14ac:dyDescent="0.3">
      <c r="A473" s="2" t="s">
        <v>608</v>
      </c>
      <c r="B473" s="2"/>
    </row>
    <row r="474" spans="1:2" x14ac:dyDescent="0.3">
      <c r="A474" s="2" t="s">
        <v>609</v>
      </c>
      <c r="B474" s="2"/>
    </row>
    <row r="475" spans="1:2" ht="27.6" x14ac:dyDescent="0.3">
      <c r="A475" s="2" t="s">
        <v>610</v>
      </c>
      <c r="B475" s="2"/>
    </row>
    <row r="476" spans="1:2" x14ac:dyDescent="0.3">
      <c r="A476" s="2" t="s">
        <v>611</v>
      </c>
      <c r="B476" s="2"/>
    </row>
    <row r="477" spans="1:2" x14ac:dyDescent="0.3">
      <c r="A477" s="2" t="s">
        <v>612</v>
      </c>
      <c r="B477" s="2"/>
    </row>
    <row r="478" spans="1:2" x14ac:dyDescent="0.3">
      <c r="A478" s="2" t="s">
        <v>613</v>
      </c>
      <c r="B478" s="2"/>
    </row>
    <row r="479" spans="1:2" x14ac:dyDescent="0.3">
      <c r="A479" s="2" t="s">
        <v>614</v>
      </c>
      <c r="B479" s="2"/>
    </row>
    <row r="480" spans="1:2" x14ac:dyDescent="0.3">
      <c r="A480" s="2" t="s">
        <v>615</v>
      </c>
      <c r="B480" s="2"/>
    </row>
    <row r="481" spans="1:2" x14ac:dyDescent="0.3">
      <c r="A481" s="2" t="s">
        <v>616</v>
      </c>
      <c r="B481" s="2"/>
    </row>
    <row r="482" spans="1:2" x14ac:dyDescent="0.3">
      <c r="A482" s="2" t="s">
        <v>617</v>
      </c>
      <c r="B482" s="2"/>
    </row>
    <row r="483" spans="1:2" x14ac:dyDescent="0.3">
      <c r="A483" s="2" t="s">
        <v>618</v>
      </c>
      <c r="B483" s="2"/>
    </row>
    <row r="484" spans="1:2" x14ac:dyDescent="0.3">
      <c r="A484" s="2" t="s">
        <v>619</v>
      </c>
      <c r="B484" s="2"/>
    </row>
    <row r="485" spans="1:2" x14ac:dyDescent="0.3">
      <c r="A485" s="2" t="s">
        <v>620</v>
      </c>
      <c r="B485" s="2"/>
    </row>
    <row r="486" spans="1:2" x14ac:dyDescent="0.3">
      <c r="A486" s="2" t="s">
        <v>621</v>
      </c>
      <c r="B486" s="2"/>
    </row>
    <row r="487" spans="1:2" x14ac:dyDescent="0.3">
      <c r="A487" s="2" t="s">
        <v>622</v>
      </c>
      <c r="B487" s="2"/>
    </row>
    <row r="488" spans="1:2" x14ac:dyDescent="0.3">
      <c r="A488" s="2" t="s">
        <v>623</v>
      </c>
      <c r="B488" s="2"/>
    </row>
    <row r="489" spans="1:2" x14ac:dyDescent="0.3">
      <c r="A489" s="2" t="s">
        <v>624</v>
      </c>
      <c r="B489" s="2"/>
    </row>
    <row r="490" spans="1:2" x14ac:dyDescent="0.3">
      <c r="A490" s="2" t="s">
        <v>625</v>
      </c>
      <c r="B490" s="2"/>
    </row>
    <row r="491" spans="1:2" x14ac:dyDescent="0.3">
      <c r="A491" s="2" t="s">
        <v>626</v>
      </c>
      <c r="B491" s="2"/>
    </row>
    <row r="492" spans="1:2" x14ac:dyDescent="0.3">
      <c r="A492" s="2" t="s">
        <v>627</v>
      </c>
      <c r="B492" s="2"/>
    </row>
    <row r="493" spans="1:2" x14ac:dyDescent="0.3">
      <c r="A493" s="2" t="s">
        <v>628</v>
      </c>
      <c r="B493" s="2"/>
    </row>
    <row r="494" spans="1:2" x14ac:dyDescent="0.3">
      <c r="A494" s="2" t="s">
        <v>629</v>
      </c>
      <c r="B494" s="2"/>
    </row>
    <row r="495" spans="1:2" x14ac:dyDescent="0.3">
      <c r="A495" s="2" t="s">
        <v>630</v>
      </c>
      <c r="B495" s="2"/>
    </row>
    <row r="496" spans="1:2" x14ac:dyDescent="0.3">
      <c r="A496" s="2" t="s">
        <v>631</v>
      </c>
      <c r="B496" s="2"/>
    </row>
    <row r="497" spans="1:2" x14ac:dyDescent="0.3">
      <c r="A497" s="2" t="s">
        <v>632</v>
      </c>
      <c r="B497" s="2"/>
    </row>
    <row r="498" spans="1:2" x14ac:dyDescent="0.3">
      <c r="A498" s="2" t="s">
        <v>633</v>
      </c>
      <c r="B498" s="2"/>
    </row>
    <row r="499" spans="1:2" x14ac:dyDescent="0.3">
      <c r="A499" s="2" t="s">
        <v>634</v>
      </c>
      <c r="B499" s="2"/>
    </row>
    <row r="500" spans="1:2" x14ac:dyDescent="0.3">
      <c r="A500" s="2" t="s">
        <v>635</v>
      </c>
      <c r="B500" s="2"/>
    </row>
    <row r="501" spans="1:2" x14ac:dyDescent="0.3">
      <c r="A501" s="2" t="s">
        <v>636</v>
      </c>
      <c r="B501" s="2"/>
    </row>
    <row r="502" spans="1:2" x14ac:dyDescent="0.3">
      <c r="A502" s="2" t="s">
        <v>637</v>
      </c>
      <c r="B502" s="2"/>
    </row>
    <row r="503" spans="1:2" ht="27.6" x14ac:dyDescent="0.3">
      <c r="A503" s="2" t="s">
        <v>638</v>
      </c>
      <c r="B503" s="2"/>
    </row>
    <row r="504" spans="1:2" x14ac:dyDescent="0.3">
      <c r="A504" s="2" t="s">
        <v>639</v>
      </c>
      <c r="B504" s="2"/>
    </row>
    <row r="505" spans="1:2" x14ac:dyDescent="0.3">
      <c r="A505" s="2" t="s">
        <v>640</v>
      </c>
      <c r="B505" s="2"/>
    </row>
    <row r="506" spans="1:2" x14ac:dyDescent="0.3">
      <c r="A506" s="2" t="s">
        <v>641</v>
      </c>
      <c r="B506" s="2"/>
    </row>
    <row r="507" spans="1:2" x14ac:dyDescent="0.3">
      <c r="A507" s="2" t="s">
        <v>642</v>
      </c>
      <c r="B507" s="2"/>
    </row>
    <row r="508" spans="1:2" x14ac:dyDescent="0.3">
      <c r="A508" s="2" t="s">
        <v>643</v>
      </c>
      <c r="B508" s="2"/>
    </row>
    <row r="509" spans="1:2" x14ac:dyDescent="0.3">
      <c r="A509" s="2" t="s">
        <v>644</v>
      </c>
      <c r="B509" s="2"/>
    </row>
    <row r="510" spans="1:2" x14ac:dyDescent="0.3">
      <c r="A510" s="2" t="s">
        <v>645</v>
      </c>
      <c r="B510" s="2"/>
    </row>
    <row r="511" spans="1:2" x14ac:dyDescent="0.3">
      <c r="A511" s="2" t="s">
        <v>646</v>
      </c>
      <c r="B511" s="2"/>
    </row>
    <row r="512" spans="1:2" x14ac:dyDescent="0.3">
      <c r="A512" s="2" t="s">
        <v>647</v>
      </c>
      <c r="B512" s="2"/>
    </row>
    <row r="513" spans="1:2" x14ac:dyDescent="0.3">
      <c r="A513" s="2" t="s">
        <v>648</v>
      </c>
      <c r="B513" s="2"/>
    </row>
    <row r="514" spans="1:2" x14ac:dyDescent="0.3">
      <c r="A514" s="2" t="s">
        <v>649</v>
      </c>
      <c r="B514" s="2"/>
    </row>
    <row r="515" spans="1:2" x14ac:dyDescent="0.3">
      <c r="A515" s="2" t="s">
        <v>650</v>
      </c>
      <c r="B515" s="2"/>
    </row>
    <row r="516" spans="1:2" ht="27.6" x14ac:dyDescent="0.3">
      <c r="A516" s="2" t="s">
        <v>651</v>
      </c>
      <c r="B516" s="2"/>
    </row>
    <row r="517" spans="1:2" x14ac:dyDescent="0.3">
      <c r="A517" s="2" t="s">
        <v>652</v>
      </c>
      <c r="B517" s="2"/>
    </row>
    <row r="518" spans="1:2" x14ac:dyDescent="0.3">
      <c r="A518" s="2" t="s">
        <v>653</v>
      </c>
      <c r="B518" s="2"/>
    </row>
    <row r="519" spans="1:2" x14ac:dyDescent="0.3">
      <c r="A519" s="2" t="s">
        <v>654</v>
      </c>
      <c r="B519" s="2"/>
    </row>
    <row r="520" spans="1:2" x14ac:dyDescent="0.3">
      <c r="A520" s="2" t="s">
        <v>655</v>
      </c>
      <c r="B520" s="2"/>
    </row>
    <row r="521" spans="1:2" x14ac:dyDescent="0.3">
      <c r="A521" s="2" t="s">
        <v>656</v>
      </c>
      <c r="B521" s="2"/>
    </row>
    <row r="522" spans="1:2" x14ac:dyDescent="0.3">
      <c r="A522" s="2" t="s">
        <v>657</v>
      </c>
      <c r="B522" s="2"/>
    </row>
    <row r="523" spans="1:2" ht="27.6" x14ac:dyDescent="0.3">
      <c r="A523" s="2" t="s">
        <v>658</v>
      </c>
      <c r="B523" s="2"/>
    </row>
    <row r="524" spans="1:2" x14ac:dyDescent="0.3">
      <c r="A524" s="2" t="s">
        <v>659</v>
      </c>
      <c r="B524" s="2"/>
    </row>
    <row r="525" spans="1:2" ht="27.6" x14ac:dyDescent="0.3">
      <c r="A525" s="2" t="s">
        <v>660</v>
      </c>
      <c r="B525" s="2"/>
    </row>
    <row r="526" spans="1:2" x14ac:dyDescent="0.3">
      <c r="A526" s="2" t="s">
        <v>661</v>
      </c>
      <c r="B526" s="2"/>
    </row>
    <row r="527" spans="1:2" x14ac:dyDescent="0.3">
      <c r="A527" s="2" t="s">
        <v>662</v>
      </c>
      <c r="B527" s="2"/>
    </row>
    <row r="528" spans="1:2" x14ac:dyDescent="0.3">
      <c r="A528" s="2" t="s">
        <v>663</v>
      </c>
      <c r="B528" s="2"/>
    </row>
    <row r="529" spans="1:2" x14ac:dyDescent="0.3">
      <c r="A529" s="2" t="s">
        <v>664</v>
      </c>
      <c r="B529" s="2"/>
    </row>
    <row r="530" spans="1:2" x14ac:dyDescent="0.3">
      <c r="A530" s="2" t="s">
        <v>665</v>
      </c>
      <c r="B530" s="2"/>
    </row>
    <row r="531" spans="1:2" x14ac:dyDescent="0.3">
      <c r="A531" s="2" t="s">
        <v>666</v>
      </c>
      <c r="B531" s="2"/>
    </row>
    <row r="532" spans="1:2" x14ac:dyDescent="0.3">
      <c r="A532" s="2" t="s">
        <v>667</v>
      </c>
      <c r="B532" s="2"/>
    </row>
    <row r="533" spans="1:2" x14ac:dyDescent="0.3">
      <c r="A533" s="2" t="s">
        <v>668</v>
      </c>
      <c r="B533" s="2"/>
    </row>
    <row r="534" spans="1:2" x14ac:dyDescent="0.3">
      <c r="A534" s="2" t="s">
        <v>669</v>
      </c>
      <c r="B534" s="2"/>
    </row>
    <row r="535" spans="1:2" x14ac:dyDescent="0.3">
      <c r="A535" s="2" t="s">
        <v>670</v>
      </c>
      <c r="B535" s="2"/>
    </row>
    <row r="536" spans="1:2" x14ac:dyDescent="0.3">
      <c r="A536" s="2" t="s">
        <v>671</v>
      </c>
      <c r="B536" s="2"/>
    </row>
    <row r="537" spans="1:2" x14ac:dyDescent="0.3">
      <c r="A537" s="2" t="s">
        <v>672</v>
      </c>
      <c r="B537" s="2"/>
    </row>
    <row r="538" spans="1:2" x14ac:dyDescent="0.3">
      <c r="A538" s="2" t="s">
        <v>673</v>
      </c>
      <c r="B538" s="2"/>
    </row>
    <row r="539" spans="1:2" x14ac:dyDescent="0.3">
      <c r="A539" s="2" t="s">
        <v>674</v>
      </c>
      <c r="B539" s="2"/>
    </row>
    <row r="540" spans="1:2" x14ac:dyDescent="0.3">
      <c r="A540" s="2" t="s">
        <v>675</v>
      </c>
      <c r="B540" s="2"/>
    </row>
    <row r="541" spans="1:2" x14ac:dyDescent="0.3">
      <c r="A541" s="2" t="s">
        <v>676</v>
      </c>
      <c r="B541" s="2"/>
    </row>
    <row r="542" spans="1:2" x14ac:dyDescent="0.3">
      <c r="A542" s="2" t="s">
        <v>677</v>
      </c>
      <c r="B542" s="2"/>
    </row>
    <row r="543" spans="1:2" x14ac:dyDescent="0.3">
      <c r="A543" s="2" t="s">
        <v>678</v>
      </c>
      <c r="B543" s="2"/>
    </row>
    <row r="544" spans="1:2" ht="27.6" x14ac:dyDescent="0.3">
      <c r="A544" s="2" t="s">
        <v>679</v>
      </c>
      <c r="B544" s="2"/>
    </row>
    <row r="545" spans="1:2" x14ac:dyDescent="0.3">
      <c r="A545" s="2" t="s">
        <v>680</v>
      </c>
      <c r="B545" s="2"/>
    </row>
    <row r="546" spans="1:2" x14ac:dyDescent="0.3">
      <c r="A546" s="2" t="s">
        <v>681</v>
      </c>
      <c r="B546" s="2"/>
    </row>
    <row r="547" spans="1:2" x14ac:dyDescent="0.3">
      <c r="A547" s="2" t="s">
        <v>682</v>
      </c>
      <c r="B547" s="2"/>
    </row>
    <row r="548" spans="1:2" x14ac:dyDescent="0.3">
      <c r="A548" s="2" t="s">
        <v>683</v>
      </c>
      <c r="B548" s="2"/>
    </row>
    <row r="549" spans="1:2" x14ac:dyDescent="0.3">
      <c r="A549" s="2" t="s">
        <v>684</v>
      </c>
      <c r="B549" s="2"/>
    </row>
    <row r="550" spans="1:2" x14ac:dyDescent="0.3">
      <c r="A550" s="2" t="s">
        <v>685</v>
      </c>
      <c r="B550" s="2"/>
    </row>
    <row r="551" spans="1:2" x14ac:dyDescent="0.3">
      <c r="A551" s="2" t="s">
        <v>686</v>
      </c>
      <c r="B551" s="2"/>
    </row>
    <row r="552" spans="1:2" x14ac:dyDescent="0.3">
      <c r="A552" s="2" t="s">
        <v>687</v>
      </c>
      <c r="B552" s="2"/>
    </row>
    <row r="553" spans="1:2" x14ac:dyDescent="0.3">
      <c r="A553" s="2" t="s">
        <v>688</v>
      </c>
      <c r="B553" s="2"/>
    </row>
    <row r="554" spans="1:2" x14ac:dyDescent="0.3">
      <c r="A554" s="2" t="s">
        <v>689</v>
      </c>
      <c r="B554" s="2"/>
    </row>
    <row r="555" spans="1:2" x14ac:dyDescent="0.3">
      <c r="A555" s="2" t="s">
        <v>690</v>
      </c>
      <c r="B555" s="2"/>
    </row>
    <row r="556" spans="1:2" x14ac:dyDescent="0.3">
      <c r="A556" s="2" t="s">
        <v>691</v>
      </c>
      <c r="B556" s="2"/>
    </row>
    <row r="557" spans="1:2" x14ac:dyDescent="0.3">
      <c r="A557" s="2" t="s">
        <v>692</v>
      </c>
      <c r="B557" s="2"/>
    </row>
    <row r="558" spans="1:2" x14ac:dyDescent="0.3">
      <c r="A558" s="2" t="s">
        <v>693</v>
      </c>
      <c r="B558" s="2"/>
    </row>
    <row r="559" spans="1:2" ht="27.6" x14ac:dyDescent="0.3">
      <c r="A559" s="2" t="s">
        <v>694</v>
      </c>
      <c r="B559" s="2"/>
    </row>
    <row r="560" spans="1:2" x14ac:dyDescent="0.3">
      <c r="A560" s="2" t="s">
        <v>695</v>
      </c>
      <c r="B560" s="2"/>
    </row>
    <row r="561" spans="1:2" x14ac:dyDescent="0.3">
      <c r="A561" s="2" t="s">
        <v>696</v>
      </c>
      <c r="B561" s="2"/>
    </row>
    <row r="562" spans="1:2" x14ac:dyDescent="0.3">
      <c r="A562" s="2" t="s">
        <v>697</v>
      </c>
      <c r="B562" s="2"/>
    </row>
    <row r="563" spans="1:2" x14ac:dyDescent="0.3">
      <c r="A563" s="2" t="s">
        <v>698</v>
      </c>
      <c r="B563" s="2"/>
    </row>
    <row r="564" spans="1:2" x14ac:dyDescent="0.3">
      <c r="A564" s="2" t="s">
        <v>699</v>
      </c>
      <c r="B564" s="2"/>
    </row>
    <row r="565" spans="1:2" x14ac:dyDescent="0.3">
      <c r="A565" s="2" t="s">
        <v>700</v>
      </c>
      <c r="B565" s="2"/>
    </row>
    <row r="566" spans="1:2" x14ac:dyDescent="0.3">
      <c r="A566" s="2" t="s">
        <v>701</v>
      </c>
      <c r="B566" s="2"/>
    </row>
    <row r="567" spans="1:2" x14ac:dyDescent="0.3">
      <c r="A567" s="2" t="s">
        <v>702</v>
      </c>
      <c r="B567" s="2"/>
    </row>
    <row r="568" spans="1:2" x14ac:dyDescent="0.3">
      <c r="A568" s="2" t="s">
        <v>703</v>
      </c>
      <c r="B568" s="2"/>
    </row>
    <row r="569" spans="1:2" x14ac:dyDescent="0.3">
      <c r="A569" s="2" t="s">
        <v>704</v>
      </c>
      <c r="B569" s="2"/>
    </row>
    <row r="570" spans="1:2" x14ac:dyDescent="0.3">
      <c r="A570" s="2" t="s">
        <v>705</v>
      </c>
      <c r="B570" s="2"/>
    </row>
    <row r="571" spans="1:2" x14ac:dyDescent="0.3">
      <c r="A571" s="2" t="s">
        <v>706</v>
      </c>
      <c r="B571" s="2"/>
    </row>
    <row r="572" spans="1:2" x14ac:dyDescent="0.3">
      <c r="A572" s="2" t="s">
        <v>707</v>
      </c>
      <c r="B572" s="2"/>
    </row>
    <row r="573" spans="1:2" ht="27.6" x14ac:dyDescent="0.3">
      <c r="A573" s="2" t="s">
        <v>708</v>
      </c>
      <c r="B573" s="2"/>
    </row>
    <row r="574" spans="1:2" x14ac:dyDescent="0.3">
      <c r="A574" s="2" t="s">
        <v>709</v>
      </c>
      <c r="B574" s="2"/>
    </row>
    <row r="575" spans="1:2" x14ac:dyDescent="0.3">
      <c r="A575" s="2" t="s">
        <v>710</v>
      </c>
      <c r="B575" s="2"/>
    </row>
    <row r="576" spans="1:2" x14ac:dyDescent="0.3">
      <c r="A576" s="2" t="s">
        <v>711</v>
      </c>
      <c r="B576" s="2"/>
    </row>
    <row r="577" spans="1:2" ht="27.6" x14ac:dyDescent="0.3">
      <c r="A577" s="2" t="s">
        <v>712</v>
      </c>
      <c r="B577" s="2"/>
    </row>
    <row r="578" spans="1:2" ht="27.6" x14ac:dyDescent="0.3">
      <c r="A578" s="2" t="s">
        <v>713</v>
      </c>
      <c r="B578" s="2"/>
    </row>
    <row r="579" spans="1:2" x14ac:dyDescent="0.3">
      <c r="A579" s="2" t="s">
        <v>714</v>
      </c>
      <c r="B579" s="2"/>
    </row>
    <row r="580" spans="1:2" x14ac:dyDescent="0.3">
      <c r="A580" s="2" t="s">
        <v>715</v>
      </c>
      <c r="B580" s="2"/>
    </row>
    <row r="581" spans="1:2" x14ac:dyDescent="0.3">
      <c r="A581" s="2" t="s">
        <v>716</v>
      </c>
      <c r="B581" s="2"/>
    </row>
    <row r="582" spans="1:2" x14ac:dyDescent="0.3">
      <c r="A582" s="2" t="s">
        <v>717</v>
      </c>
      <c r="B582" s="2"/>
    </row>
    <row r="583" spans="1:2" x14ac:dyDescent="0.3">
      <c r="A583" s="2" t="s">
        <v>718</v>
      </c>
      <c r="B583" s="2"/>
    </row>
    <row r="584" spans="1:2" x14ac:dyDescent="0.3">
      <c r="A584" s="2" t="s">
        <v>719</v>
      </c>
      <c r="B584" s="2"/>
    </row>
    <row r="585" spans="1:2" x14ac:dyDescent="0.3">
      <c r="A585" s="2" t="s">
        <v>720</v>
      </c>
      <c r="B585" s="2"/>
    </row>
    <row r="586" spans="1:2" x14ac:dyDescent="0.3">
      <c r="A586" s="2" t="s">
        <v>721</v>
      </c>
      <c r="B586" s="2"/>
    </row>
    <row r="587" spans="1:2" x14ac:dyDescent="0.3">
      <c r="A587" s="2" t="s">
        <v>722</v>
      </c>
      <c r="B587" s="2"/>
    </row>
    <row r="588" spans="1:2" x14ac:dyDescent="0.3">
      <c r="A588" s="2" t="s">
        <v>723</v>
      </c>
      <c r="B588" s="2"/>
    </row>
    <row r="589" spans="1:2" ht="27.6" x14ac:dyDescent="0.3">
      <c r="A589" s="2" t="s">
        <v>724</v>
      </c>
      <c r="B589" s="2"/>
    </row>
    <row r="590" spans="1:2" ht="27.6" x14ac:dyDescent="0.3">
      <c r="A590" s="2" t="s">
        <v>725</v>
      </c>
      <c r="B590" s="2"/>
    </row>
    <row r="591" spans="1:2" x14ac:dyDescent="0.3">
      <c r="A591" s="2" t="s">
        <v>726</v>
      </c>
      <c r="B591" s="2"/>
    </row>
    <row r="592" spans="1:2" x14ac:dyDescent="0.3">
      <c r="A592" s="2" t="s">
        <v>727</v>
      </c>
      <c r="B592" s="2"/>
    </row>
    <row r="593" spans="1:2" x14ac:dyDescent="0.3">
      <c r="A593" s="2" t="s">
        <v>728</v>
      </c>
      <c r="B593" s="2"/>
    </row>
    <row r="594" spans="1:2" ht="27.6" x14ac:dyDescent="0.3">
      <c r="A594" s="2" t="s">
        <v>729</v>
      </c>
      <c r="B594" s="2"/>
    </row>
    <row r="595" spans="1:2" ht="27.6" x14ac:dyDescent="0.3">
      <c r="A595" s="2" t="s">
        <v>730</v>
      </c>
      <c r="B595" s="2"/>
    </row>
    <row r="596" spans="1:2" x14ac:dyDescent="0.3">
      <c r="A596" s="2" t="s">
        <v>731</v>
      </c>
      <c r="B596" s="2"/>
    </row>
    <row r="597" spans="1:2" x14ac:dyDescent="0.3">
      <c r="A597" s="2" t="s">
        <v>732</v>
      </c>
      <c r="B597" s="2"/>
    </row>
    <row r="598" spans="1:2" ht="27.6" x14ac:dyDescent="0.3">
      <c r="A598" s="2" t="s">
        <v>733</v>
      </c>
      <c r="B598" s="2"/>
    </row>
    <row r="599" spans="1:2" ht="27.6" x14ac:dyDescent="0.3">
      <c r="A599" s="2" t="s">
        <v>734</v>
      </c>
      <c r="B599" s="2"/>
    </row>
    <row r="600" spans="1:2" x14ac:dyDescent="0.3">
      <c r="A600" s="2" t="s">
        <v>735</v>
      </c>
      <c r="B600" s="2"/>
    </row>
    <row r="601" spans="1:2" x14ac:dyDescent="0.3">
      <c r="A601" s="2" t="s">
        <v>736</v>
      </c>
      <c r="B601" s="2"/>
    </row>
    <row r="602" spans="1:2" ht="27.6" x14ac:dyDescent="0.3">
      <c r="A602" s="2" t="s">
        <v>737</v>
      </c>
      <c r="B602" s="2"/>
    </row>
    <row r="603" spans="1:2" x14ac:dyDescent="0.3">
      <c r="A603" s="2" t="s">
        <v>738</v>
      </c>
      <c r="B603" s="2"/>
    </row>
    <row r="604" spans="1:2" x14ac:dyDescent="0.3">
      <c r="A604" s="2" t="s">
        <v>739</v>
      </c>
      <c r="B604" s="2"/>
    </row>
    <row r="605" spans="1:2" x14ac:dyDescent="0.3">
      <c r="A605" s="2" t="s">
        <v>740</v>
      </c>
      <c r="B605" s="2"/>
    </row>
    <row r="606" spans="1:2" x14ac:dyDescent="0.3">
      <c r="A606" s="2" t="s">
        <v>741</v>
      </c>
      <c r="B606" s="2"/>
    </row>
    <row r="607" spans="1:2" x14ac:dyDescent="0.3">
      <c r="A607" s="2" t="s">
        <v>742</v>
      </c>
      <c r="B607" s="2"/>
    </row>
    <row r="608" spans="1:2" x14ac:dyDescent="0.3">
      <c r="A608" s="2" t="s">
        <v>743</v>
      </c>
      <c r="B608" s="2"/>
    </row>
    <row r="609" spans="1:2" x14ac:dyDescent="0.3">
      <c r="A609" s="2" t="s">
        <v>744</v>
      </c>
      <c r="B609" s="2"/>
    </row>
    <row r="610" spans="1:2" x14ac:dyDescent="0.3">
      <c r="A610" s="2" t="s">
        <v>745</v>
      </c>
      <c r="B610" s="2"/>
    </row>
    <row r="611" spans="1:2" x14ac:dyDescent="0.3">
      <c r="A611" s="2" t="s">
        <v>746</v>
      </c>
      <c r="B611" s="2"/>
    </row>
    <row r="612" spans="1:2" x14ac:dyDescent="0.3">
      <c r="A612" s="2" t="s">
        <v>747</v>
      </c>
      <c r="B612" s="2"/>
    </row>
    <row r="613" spans="1:2" x14ac:dyDescent="0.3">
      <c r="A613" s="2" t="s">
        <v>748</v>
      </c>
      <c r="B613" s="2"/>
    </row>
    <row r="614" spans="1:2" ht="27.6" x14ac:dyDescent="0.3">
      <c r="A614" s="2" t="s">
        <v>749</v>
      </c>
      <c r="B614" s="2"/>
    </row>
    <row r="615" spans="1:2" x14ac:dyDescent="0.3">
      <c r="A615" s="2" t="s">
        <v>750</v>
      </c>
      <c r="B615" s="2"/>
    </row>
    <row r="616" spans="1:2" x14ac:dyDescent="0.3">
      <c r="A616" s="2" t="s">
        <v>751</v>
      </c>
      <c r="B616" s="2"/>
    </row>
    <row r="617" spans="1:2" x14ac:dyDescent="0.3">
      <c r="A617" s="2" t="s">
        <v>752</v>
      </c>
      <c r="B617" s="2"/>
    </row>
    <row r="618" spans="1:2" x14ac:dyDescent="0.3">
      <c r="A618" s="2" t="s">
        <v>753</v>
      </c>
      <c r="B618" s="2"/>
    </row>
    <row r="619" spans="1:2" x14ac:dyDescent="0.3">
      <c r="A619" s="2" t="s">
        <v>754</v>
      </c>
      <c r="B619" s="2"/>
    </row>
    <row r="620" spans="1:2" x14ac:dyDescent="0.3">
      <c r="A620" s="2" t="s">
        <v>755</v>
      </c>
      <c r="B620" s="2"/>
    </row>
    <row r="621" spans="1:2" x14ac:dyDescent="0.3">
      <c r="A621" s="2" t="s">
        <v>756</v>
      </c>
      <c r="B621" s="2"/>
    </row>
    <row r="622" spans="1:2" x14ac:dyDescent="0.3">
      <c r="A622" s="2" t="s">
        <v>757</v>
      </c>
      <c r="B622" s="2"/>
    </row>
    <row r="623" spans="1:2" x14ac:dyDescent="0.3">
      <c r="A623" s="2" t="s">
        <v>758</v>
      </c>
      <c r="B623" s="2"/>
    </row>
    <row r="624" spans="1:2" x14ac:dyDescent="0.3">
      <c r="A624" s="2" t="s">
        <v>759</v>
      </c>
      <c r="B624" s="2"/>
    </row>
    <row r="625" spans="1:2" x14ac:dyDescent="0.3">
      <c r="A625" s="2" t="s">
        <v>760</v>
      </c>
      <c r="B625" s="2"/>
    </row>
    <row r="626" spans="1:2" x14ac:dyDescent="0.3">
      <c r="A626" s="2" t="s">
        <v>761</v>
      </c>
      <c r="B626" s="2"/>
    </row>
    <row r="627" spans="1:2" x14ac:dyDescent="0.3">
      <c r="A627" s="2" t="s">
        <v>762</v>
      </c>
      <c r="B627" s="2"/>
    </row>
    <row r="628" spans="1:2" x14ac:dyDescent="0.3">
      <c r="A628" s="2" t="s">
        <v>763</v>
      </c>
      <c r="B628" s="2"/>
    </row>
    <row r="629" spans="1:2" x14ac:dyDescent="0.3">
      <c r="A629" s="2" t="s">
        <v>764</v>
      </c>
      <c r="B629" s="2"/>
    </row>
    <row r="630" spans="1:2" ht="27.6" x14ac:dyDescent="0.3">
      <c r="A630" s="2" t="s">
        <v>765</v>
      </c>
      <c r="B630" s="2"/>
    </row>
    <row r="631" spans="1:2" x14ac:dyDescent="0.3">
      <c r="A631" s="2" t="s">
        <v>766</v>
      </c>
      <c r="B631" s="2"/>
    </row>
    <row r="632" spans="1:2" x14ac:dyDescent="0.3">
      <c r="A632" s="2" t="s">
        <v>767</v>
      </c>
      <c r="B632" s="2"/>
    </row>
    <row r="633" spans="1:2" ht="27.6" x14ac:dyDescent="0.3">
      <c r="A633" s="2" t="s">
        <v>768</v>
      </c>
      <c r="B633" s="2"/>
    </row>
    <row r="634" spans="1:2" x14ac:dyDescent="0.3">
      <c r="A634" s="2" t="s">
        <v>769</v>
      </c>
      <c r="B634" s="2"/>
    </row>
    <row r="635" spans="1:2" x14ac:dyDescent="0.3">
      <c r="A635" s="2" t="s">
        <v>770</v>
      </c>
      <c r="B635" s="2"/>
    </row>
    <row r="636" spans="1:2" x14ac:dyDescent="0.3">
      <c r="A636" s="2" t="s">
        <v>771</v>
      </c>
      <c r="B636" s="2"/>
    </row>
    <row r="637" spans="1:2" x14ac:dyDescent="0.3">
      <c r="A637" s="2" t="s">
        <v>772</v>
      </c>
      <c r="B637" s="2"/>
    </row>
    <row r="638" spans="1:2" x14ac:dyDescent="0.3">
      <c r="A638" s="2" t="s">
        <v>773</v>
      </c>
      <c r="B638" s="2"/>
    </row>
    <row r="639" spans="1:2" x14ac:dyDescent="0.3">
      <c r="A639" s="2" t="s">
        <v>774</v>
      </c>
      <c r="B639" s="2"/>
    </row>
    <row r="640" spans="1:2" ht="27.6" x14ac:dyDescent="0.3">
      <c r="A640" s="2" t="s">
        <v>775</v>
      </c>
      <c r="B640" s="2"/>
    </row>
    <row r="641" spans="1:2" ht="27.6" x14ac:dyDescent="0.3">
      <c r="A641" s="2" t="s">
        <v>776</v>
      </c>
      <c r="B641" s="2"/>
    </row>
    <row r="642" spans="1:2" x14ac:dyDescent="0.3">
      <c r="A642" s="2" t="s">
        <v>777</v>
      </c>
      <c r="B642" s="2"/>
    </row>
    <row r="643" spans="1:2" ht="27.6" x14ac:dyDescent="0.3">
      <c r="A643" s="2" t="s">
        <v>778</v>
      </c>
      <c r="B643" s="2"/>
    </row>
    <row r="644" spans="1:2" x14ac:dyDescent="0.3">
      <c r="A644" s="2" t="s">
        <v>779</v>
      </c>
      <c r="B644" s="2"/>
    </row>
    <row r="645" spans="1:2" x14ac:dyDescent="0.3">
      <c r="A645" s="2" t="s">
        <v>780</v>
      </c>
      <c r="B645" s="2"/>
    </row>
    <row r="646" spans="1:2" x14ac:dyDescent="0.3">
      <c r="A646" s="2" t="s">
        <v>781</v>
      </c>
      <c r="B646" s="2"/>
    </row>
    <row r="647" spans="1:2" x14ac:dyDescent="0.3">
      <c r="A647" s="2" t="s">
        <v>782</v>
      </c>
      <c r="B647" s="2"/>
    </row>
    <row r="648" spans="1:2" x14ac:dyDescent="0.3">
      <c r="A648" s="2" t="s">
        <v>783</v>
      </c>
      <c r="B648" s="2"/>
    </row>
    <row r="649" spans="1:2" x14ac:dyDescent="0.3">
      <c r="A649" s="2" t="s">
        <v>784</v>
      </c>
      <c r="B649" s="2"/>
    </row>
    <row r="650" spans="1:2" x14ac:dyDescent="0.3">
      <c r="A650" s="2" t="s">
        <v>785</v>
      </c>
      <c r="B650" s="2"/>
    </row>
    <row r="651" spans="1:2" x14ac:dyDescent="0.3">
      <c r="A651" s="2" t="s">
        <v>786</v>
      </c>
      <c r="B651" s="2"/>
    </row>
    <row r="652" spans="1:2" x14ac:dyDescent="0.3">
      <c r="A652" s="2" t="s">
        <v>787</v>
      </c>
      <c r="B652" s="2"/>
    </row>
    <row r="653" spans="1:2" x14ac:dyDescent="0.3">
      <c r="A653" s="2" t="s">
        <v>788</v>
      </c>
      <c r="B653" s="2"/>
    </row>
    <row r="654" spans="1:2" x14ac:dyDescent="0.3">
      <c r="A654" s="2" t="s">
        <v>789</v>
      </c>
      <c r="B654" s="2"/>
    </row>
    <row r="655" spans="1:2" x14ac:dyDescent="0.3">
      <c r="A655" s="2" t="s">
        <v>790</v>
      </c>
      <c r="B655" s="2"/>
    </row>
    <row r="656" spans="1:2" x14ac:dyDescent="0.3">
      <c r="A656" s="2" t="s">
        <v>791</v>
      </c>
      <c r="B656" s="2"/>
    </row>
    <row r="657" spans="1:2" x14ac:dyDescent="0.3">
      <c r="A657" s="2" t="s">
        <v>792</v>
      </c>
      <c r="B657" s="2"/>
    </row>
    <row r="658" spans="1:2" x14ac:dyDescent="0.3">
      <c r="A658" s="2" t="s">
        <v>793</v>
      </c>
      <c r="B658" s="2"/>
    </row>
    <row r="659" spans="1:2" x14ac:dyDescent="0.3">
      <c r="A659" s="2" t="s">
        <v>794</v>
      </c>
      <c r="B659" s="2"/>
    </row>
    <row r="660" spans="1:2" x14ac:dyDescent="0.3">
      <c r="A660" s="2" t="s">
        <v>795</v>
      </c>
      <c r="B660" s="2"/>
    </row>
    <row r="661" spans="1:2" x14ac:dyDescent="0.3">
      <c r="A661" s="2" t="s">
        <v>796</v>
      </c>
      <c r="B661" s="2"/>
    </row>
    <row r="662" spans="1:2" x14ac:dyDescent="0.3">
      <c r="A662" s="2" t="s">
        <v>797</v>
      </c>
      <c r="B662" s="2"/>
    </row>
    <row r="663" spans="1:2" x14ac:dyDescent="0.3">
      <c r="A663" s="2" t="s">
        <v>798</v>
      </c>
      <c r="B663" s="2"/>
    </row>
    <row r="664" spans="1:2" x14ac:dyDescent="0.3">
      <c r="A664" s="2" t="s">
        <v>799</v>
      </c>
      <c r="B664" s="2"/>
    </row>
    <row r="665" spans="1:2" x14ac:dyDescent="0.3">
      <c r="A665" s="2" t="s">
        <v>800</v>
      </c>
      <c r="B665" s="2"/>
    </row>
    <row r="666" spans="1:2" ht="27.6" x14ac:dyDescent="0.3">
      <c r="A666" s="2" t="s">
        <v>801</v>
      </c>
      <c r="B666" s="2"/>
    </row>
    <row r="667" spans="1:2" x14ac:dyDescent="0.3">
      <c r="A667" s="2" t="s">
        <v>802</v>
      </c>
      <c r="B667" s="2"/>
    </row>
    <row r="668" spans="1:2" x14ac:dyDescent="0.3">
      <c r="A668" s="2" t="s">
        <v>803</v>
      </c>
      <c r="B668" s="2"/>
    </row>
    <row r="669" spans="1:2" x14ac:dyDescent="0.3">
      <c r="A669" s="2" t="s">
        <v>804</v>
      </c>
      <c r="B669" s="2"/>
    </row>
    <row r="670" spans="1:2" x14ac:dyDescent="0.3">
      <c r="A670" s="2" t="s">
        <v>805</v>
      </c>
      <c r="B670" s="2"/>
    </row>
    <row r="671" spans="1:2" x14ac:dyDescent="0.3">
      <c r="A671" s="2" t="s">
        <v>806</v>
      </c>
      <c r="B671" s="2"/>
    </row>
    <row r="672" spans="1:2" x14ac:dyDescent="0.3">
      <c r="A672" s="2" t="s">
        <v>807</v>
      </c>
      <c r="B672" s="2"/>
    </row>
    <row r="673" spans="1:2" x14ac:dyDescent="0.3">
      <c r="A673" s="2" t="s">
        <v>808</v>
      </c>
      <c r="B673" s="2"/>
    </row>
    <row r="674" spans="1:2" x14ac:dyDescent="0.3">
      <c r="A674" s="2" t="s">
        <v>809</v>
      </c>
      <c r="B674" s="2"/>
    </row>
    <row r="675" spans="1:2" x14ac:dyDescent="0.3">
      <c r="A675" s="2" t="s">
        <v>810</v>
      </c>
      <c r="B675" s="2"/>
    </row>
    <row r="676" spans="1:2" x14ac:dyDescent="0.3">
      <c r="A676" s="2" t="s">
        <v>811</v>
      </c>
      <c r="B676" s="2"/>
    </row>
    <row r="677" spans="1:2" x14ac:dyDescent="0.3">
      <c r="A677" s="2" t="s">
        <v>812</v>
      </c>
      <c r="B677" s="2"/>
    </row>
    <row r="678" spans="1:2" x14ac:dyDescent="0.3">
      <c r="A678" s="2" t="s">
        <v>813</v>
      </c>
      <c r="B678" s="2"/>
    </row>
    <row r="679" spans="1:2" x14ac:dyDescent="0.3">
      <c r="A679" s="2" t="s">
        <v>814</v>
      </c>
      <c r="B679" s="2"/>
    </row>
    <row r="680" spans="1:2" x14ac:dyDescent="0.3">
      <c r="A680" s="2" t="s">
        <v>815</v>
      </c>
      <c r="B680" s="2"/>
    </row>
    <row r="681" spans="1:2" x14ac:dyDescent="0.3">
      <c r="A681" s="2" t="s">
        <v>816</v>
      </c>
      <c r="B681" s="2"/>
    </row>
    <row r="682" spans="1:2" x14ac:dyDescent="0.3">
      <c r="A682" s="2" t="s">
        <v>817</v>
      </c>
      <c r="B682" s="2"/>
    </row>
    <row r="683" spans="1:2" x14ac:dyDescent="0.3">
      <c r="A683" s="2" t="s">
        <v>818</v>
      </c>
      <c r="B683" s="2"/>
    </row>
    <row r="684" spans="1:2" x14ac:dyDescent="0.3">
      <c r="A684" s="2" t="s">
        <v>819</v>
      </c>
      <c r="B684" s="2"/>
    </row>
    <row r="685" spans="1:2" x14ac:dyDescent="0.3">
      <c r="A685" s="2" t="s">
        <v>820</v>
      </c>
      <c r="B685" s="2"/>
    </row>
    <row r="686" spans="1:2" x14ac:dyDescent="0.3">
      <c r="A686" s="2" t="s">
        <v>821</v>
      </c>
      <c r="B686" s="2"/>
    </row>
    <row r="687" spans="1:2" x14ac:dyDescent="0.3">
      <c r="A687" s="2" t="s">
        <v>822</v>
      </c>
      <c r="B687" s="2"/>
    </row>
    <row r="688" spans="1:2" x14ac:dyDescent="0.3">
      <c r="A688" s="2" t="s">
        <v>823</v>
      </c>
      <c r="B688" s="2"/>
    </row>
    <row r="689" spans="1:2" x14ac:dyDescent="0.3">
      <c r="A689" s="2" t="s">
        <v>824</v>
      </c>
      <c r="B689" s="2"/>
    </row>
    <row r="690" spans="1:2" x14ac:dyDescent="0.3">
      <c r="A690" s="2" t="s">
        <v>825</v>
      </c>
      <c r="B690" s="2"/>
    </row>
    <row r="691" spans="1:2" x14ac:dyDescent="0.3">
      <c r="A691" s="2" t="s">
        <v>826</v>
      </c>
      <c r="B691" s="2"/>
    </row>
    <row r="692" spans="1:2" x14ac:dyDescent="0.3">
      <c r="A692" s="2" t="s">
        <v>827</v>
      </c>
      <c r="B692" s="2"/>
    </row>
    <row r="693" spans="1:2" x14ac:dyDescent="0.3">
      <c r="A693" s="2" t="s">
        <v>828</v>
      </c>
      <c r="B693" s="2"/>
    </row>
    <row r="694" spans="1:2" ht="27.6" x14ac:dyDescent="0.3">
      <c r="A694" s="2" t="s">
        <v>829</v>
      </c>
      <c r="B694" s="2"/>
    </row>
    <row r="695" spans="1:2" x14ac:dyDescent="0.3">
      <c r="A695" s="2" t="s">
        <v>830</v>
      </c>
      <c r="B695" s="2"/>
    </row>
    <row r="696" spans="1:2" x14ac:dyDescent="0.3">
      <c r="A696" s="2" t="s">
        <v>831</v>
      </c>
      <c r="B696" s="2"/>
    </row>
    <row r="697" spans="1:2" x14ac:dyDescent="0.3">
      <c r="A697" s="2" t="s">
        <v>832</v>
      </c>
      <c r="B697" s="2"/>
    </row>
    <row r="698" spans="1:2" x14ac:dyDescent="0.3">
      <c r="A698" s="2" t="s">
        <v>833</v>
      </c>
      <c r="B698" s="2"/>
    </row>
    <row r="699" spans="1:2" x14ac:dyDescent="0.3">
      <c r="A699" s="2" t="s">
        <v>834</v>
      </c>
      <c r="B699" s="2"/>
    </row>
    <row r="700" spans="1:2" x14ac:dyDescent="0.3">
      <c r="A700" s="2" t="s">
        <v>835</v>
      </c>
      <c r="B700" s="2"/>
    </row>
    <row r="701" spans="1:2" x14ac:dyDescent="0.3">
      <c r="A701" s="2" t="s">
        <v>836</v>
      </c>
      <c r="B701" s="2"/>
    </row>
    <row r="702" spans="1:2" x14ac:dyDescent="0.3">
      <c r="A702" s="2" t="s">
        <v>837</v>
      </c>
      <c r="B702" s="2"/>
    </row>
    <row r="703" spans="1:2" x14ac:dyDescent="0.3">
      <c r="A703" s="2" t="s">
        <v>838</v>
      </c>
      <c r="B703" s="2"/>
    </row>
    <row r="704" spans="1:2" x14ac:dyDescent="0.3">
      <c r="A704" s="2" t="s">
        <v>839</v>
      </c>
      <c r="B704" s="2"/>
    </row>
    <row r="705" spans="1:2" x14ac:dyDescent="0.3">
      <c r="A705" s="2" t="s">
        <v>840</v>
      </c>
      <c r="B705" s="2"/>
    </row>
    <row r="706" spans="1:2" x14ac:dyDescent="0.3">
      <c r="A706" s="2" t="s">
        <v>841</v>
      </c>
      <c r="B706" s="2"/>
    </row>
    <row r="707" spans="1:2" x14ac:dyDescent="0.3">
      <c r="A707" s="2" t="s">
        <v>842</v>
      </c>
      <c r="B707" s="2"/>
    </row>
    <row r="708" spans="1:2" x14ac:dyDescent="0.3">
      <c r="A708" s="2" t="s">
        <v>843</v>
      </c>
      <c r="B708" s="2"/>
    </row>
    <row r="709" spans="1:2" x14ac:dyDescent="0.3">
      <c r="A709" s="2" t="s">
        <v>844</v>
      </c>
      <c r="B709" s="2"/>
    </row>
    <row r="710" spans="1:2" x14ac:dyDescent="0.3">
      <c r="A710" s="2" t="s">
        <v>845</v>
      </c>
      <c r="B710" s="2"/>
    </row>
    <row r="711" spans="1:2" x14ac:dyDescent="0.3">
      <c r="A711" s="2" t="s">
        <v>846</v>
      </c>
      <c r="B711" s="2"/>
    </row>
    <row r="712" spans="1:2" x14ac:dyDescent="0.3">
      <c r="A712" s="2" t="s">
        <v>847</v>
      </c>
      <c r="B712" s="2"/>
    </row>
    <row r="713" spans="1:2" x14ac:dyDescent="0.3">
      <c r="A713" s="2" t="s">
        <v>848</v>
      </c>
      <c r="B713" s="2"/>
    </row>
    <row r="714" spans="1:2" ht="27.6" x14ac:dyDescent="0.3">
      <c r="A714" s="2" t="s">
        <v>849</v>
      </c>
      <c r="B714" s="2"/>
    </row>
    <row r="715" spans="1:2" x14ac:dyDescent="0.3">
      <c r="A715" s="2" t="s">
        <v>850</v>
      </c>
      <c r="B715" s="2"/>
    </row>
    <row r="716" spans="1:2" x14ac:dyDescent="0.3">
      <c r="A716" s="2" t="s">
        <v>851</v>
      </c>
      <c r="B716" s="2"/>
    </row>
    <row r="717" spans="1:2" x14ac:dyDescent="0.3">
      <c r="A717" s="2" t="s">
        <v>852</v>
      </c>
      <c r="B717" s="2"/>
    </row>
    <row r="718" spans="1:2" x14ac:dyDescent="0.3">
      <c r="A718" s="2" t="s">
        <v>853</v>
      </c>
      <c r="B718" s="2"/>
    </row>
    <row r="719" spans="1:2" ht="27.6" x14ac:dyDescent="0.3">
      <c r="A719" s="2" t="s">
        <v>854</v>
      </c>
      <c r="B719" s="2"/>
    </row>
    <row r="720" spans="1:2" x14ac:dyDescent="0.3">
      <c r="A720" s="2" t="s">
        <v>855</v>
      </c>
      <c r="B720" s="2"/>
    </row>
    <row r="721" spans="1:2" x14ac:dyDescent="0.3">
      <c r="A721" s="2" t="s">
        <v>856</v>
      </c>
      <c r="B721" s="2"/>
    </row>
    <row r="722" spans="1:2" x14ac:dyDescent="0.3">
      <c r="A722" s="2" t="s">
        <v>857</v>
      </c>
      <c r="B722" s="2"/>
    </row>
    <row r="723" spans="1:2" ht="27.6" x14ac:dyDescent="0.3">
      <c r="A723" s="2" t="s">
        <v>858</v>
      </c>
      <c r="B723" s="2"/>
    </row>
    <row r="724" spans="1:2" x14ac:dyDescent="0.3">
      <c r="A724" s="2" t="s">
        <v>859</v>
      </c>
      <c r="B724" s="2"/>
    </row>
    <row r="725" spans="1:2" x14ac:dyDescent="0.3">
      <c r="A725" s="2" t="s">
        <v>860</v>
      </c>
      <c r="B725" s="2"/>
    </row>
    <row r="726" spans="1:2" x14ac:dyDescent="0.3">
      <c r="A726" s="2" t="s">
        <v>861</v>
      </c>
      <c r="B726" s="2"/>
    </row>
    <row r="727" spans="1:2" x14ac:dyDescent="0.3">
      <c r="A727" s="2" t="s">
        <v>862</v>
      </c>
      <c r="B727" s="2"/>
    </row>
    <row r="728" spans="1:2" x14ac:dyDescent="0.3">
      <c r="A728" s="2" t="s">
        <v>863</v>
      </c>
      <c r="B728" s="2"/>
    </row>
    <row r="729" spans="1:2" x14ac:dyDescent="0.3">
      <c r="A729" s="2" t="s">
        <v>864</v>
      </c>
      <c r="B729" s="2"/>
    </row>
    <row r="730" spans="1:2" x14ac:dyDescent="0.3">
      <c r="A730" s="2" t="s">
        <v>865</v>
      </c>
      <c r="B730" s="2"/>
    </row>
    <row r="731" spans="1:2" x14ac:dyDescent="0.3">
      <c r="A731" s="2" t="s">
        <v>866</v>
      </c>
      <c r="B731" s="2"/>
    </row>
    <row r="732" spans="1:2" x14ac:dyDescent="0.3">
      <c r="A732" s="2" t="s">
        <v>867</v>
      </c>
      <c r="B732" s="2"/>
    </row>
    <row r="733" spans="1:2" x14ac:dyDescent="0.3">
      <c r="A733" s="2" t="s">
        <v>868</v>
      </c>
      <c r="B733" s="2"/>
    </row>
    <row r="734" spans="1:2" x14ac:dyDescent="0.3">
      <c r="A734" s="2" t="s">
        <v>869</v>
      </c>
      <c r="B734" s="2"/>
    </row>
    <row r="735" spans="1:2" x14ac:dyDescent="0.3">
      <c r="A735" s="2" t="s">
        <v>870</v>
      </c>
      <c r="B735" s="2"/>
    </row>
    <row r="736" spans="1:2" ht="27.6" x14ac:dyDescent="0.3">
      <c r="A736" s="2" t="s">
        <v>871</v>
      </c>
      <c r="B736" s="2"/>
    </row>
    <row r="737" spans="1:2" x14ac:dyDescent="0.3">
      <c r="A737" s="2" t="s">
        <v>872</v>
      </c>
      <c r="B737" s="2"/>
    </row>
    <row r="738" spans="1:2" x14ac:dyDescent="0.3">
      <c r="A738" s="2" t="s">
        <v>873</v>
      </c>
      <c r="B738" s="2"/>
    </row>
    <row r="739" spans="1:2" x14ac:dyDescent="0.3">
      <c r="A739" s="2" t="s">
        <v>874</v>
      </c>
      <c r="B739" s="2"/>
    </row>
    <row r="740" spans="1:2" x14ac:dyDescent="0.3">
      <c r="A740" s="2" t="s">
        <v>875</v>
      </c>
      <c r="B740" s="2"/>
    </row>
    <row r="741" spans="1:2" x14ac:dyDescent="0.3">
      <c r="A741" s="2" t="s">
        <v>876</v>
      </c>
      <c r="B741" s="2"/>
    </row>
    <row r="742" spans="1:2" x14ac:dyDescent="0.3">
      <c r="A742" s="2" t="s">
        <v>877</v>
      </c>
      <c r="B742" s="2"/>
    </row>
    <row r="743" spans="1:2" x14ac:dyDescent="0.3">
      <c r="A743" s="2" t="s">
        <v>878</v>
      </c>
      <c r="B743" s="2"/>
    </row>
    <row r="744" spans="1:2" x14ac:dyDescent="0.3">
      <c r="A744" s="2" t="s">
        <v>879</v>
      </c>
      <c r="B744" s="2"/>
    </row>
    <row r="745" spans="1:2" x14ac:dyDescent="0.3">
      <c r="A745" s="2" t="s">
        <v>880</v>
      </c>
      <c r="B745" s="2"/>
    </row>
    <row r="746" spans="1:2" x14ac:dyDescent="0.3">
      <c r="A746" s="2" t="s">
        <v>881</v>
      </c>
      <c r="B746" s="2"/>
    </row>
    <row r="747" spans="1:2" x14ac:dyDescent="0.3">
      <c r="A747" s="2" t="s">
        <v>882</v>
      </c>
      <c r="B747" s="2"/>
    </row>
    <row r="748" spans="1:2" x14ac:dyDescent="0.3">
      <c r="A748" s="2" t="s">
        <v>883</v>
      </c>
      <c r="B748" s="2"/>
    </row>
    <row r="749" spans="1:2" ht="27.6" x14ac:dyDescent="0.3">
      <c r="A749" s="2" t="s">
        <v>884</v>
      </c>
      <c r="B749" s="2"/>
    </row>
    <row r="750" spans="1:2" x14ac:dyDescent="0.3">
      <c r="A750" s="2" t="s">
        <v>885</v>
      </c>
      <c r="B750" s="2"/>
    </row>
    <row r="751" spans="1:2" x14ac:dyDescent="0.3">
      <c r="A751" s="2" t="s">
        <v>886</v>
      </c>
      <c r="B751" s="2"/>
    </row>
    <row r="752" spans="1:2" ht="27.6" x14ac:dyDescent="0.3">
      <c r="A752" s="2" t="s">
        <v>887</v>
      </c>
      <c r="B752" s="2"/>
    </row>
    <row r="753" spans="1:2" x14ac:dyDescent="0.3">
      <c r="A753" s="2" t="s">
        <v>888</v>
      </c>
      <c r="B753" s="2"/>
    </row>
    <row r="754" spans="1:2" x14ac:dyDescent="0.3">
      <c r="A754" s="2" t="s">
        <v>889</v>
      </c>
      <c r="B754" s="2"/>
    </row>
    <row r="755" spans="1:2" ht="27.6" x14ac:dyDescent="0.3">
      <c r="A755" s="2" t="s">
        <v>890</v>
      </c>
      <c r="B755" s="2"/>
    </row>
    <row r="756" spans="1:2" x14ac:dyDescent="0.3">
      <c r="A756" s="2" t="s">
        <v>891</v>
      </c>
      <c r="B756" s="2"/>
    </row>
    <row r="757" spans="1:2" x14ac:dyDescent="0.3">
      <c r="A757" s="2" t="s">
        <v>892</v>
      </c>
      <c r="B757" s="2"/>
    </row>
    <row r="758" spans="1:2" ht="27.6" x14ac:dyDescent="0.3">
      <c r="A758" s="2" t="s">
        <v>893</v>
      </c>
      <c r="B758" s="2"/>
    </row>
    <row r="759" spans="1:2" x14ac:dyDescent="0.3">
      <c r="A759" s="2" t="s">
        <v>894</v>
      </c>
      <c r="B759" s="2"/>
    </row>
    <row r="760" spans="1:2" x14ac:dyDescent="0.3">
      <c r="A760" s="2" t="s">
        <v>895</v>
      </c>
      <c r="B760" s="2"/>
    </row>
    <row r="761" spans="1:2" x14ac:dyDescent="0.3">
      <c r="A761" s="2" t="s">
        <v>896</v>
      </c>
      <c r="B761" s="2"/>
    </row>
    <row r="762" spans="1:2" x14ac:dyDescent="0.3">
      <c r="A762" s="2" t="s">
        <v>897</v>
      </c>
      <c r="B762" s="2"/>
    </row>
    <row r="763" spans="1:2" x14ac:dyDescent="0.3">
      <c r="A763" s="2" t="s">
        <v>898</v>
      </c>
      <c r="B763" s="2"/>
    </row>
    <row r="764" spans="1:2" x14ac:dyDescent="0.3">
      <c r="A764" s="2" t="s">
        <v>899</v>
      </c>
      <c r="B764" s="2"/>
    </row>
    <row r="765" spans="1:2" x14ac:dyDescent="0.3">
      <c r="A765" s="2" t="s">
        <v>900</v>
      </c>
      <c r="B765" s="2"/>
    </row>
    <row r="766" spans="1:2" ht="27.6" x14ac:dyDescent="0.3">
      <c r="A766" s="2" t="s">
        <v>901</v>
      </c>
      <c r="B766" s="2"/>
    </row>
    <row r="767" spans="1:2" x14ac:dyDescent="0.3">
      <c r="A767" s="2" t="s">
        <v>902</v>
      </c>
      <c r="B767" s="2"/>
    </row>
    <row r="768" spans="1:2" x14ac:dyDescent="0.3">
      <c r="A768" s="2" t="s">
        <v>903</v>
      </c>
      <c r="B768" s="2"/>
    </row>
    <row r="769" spans="1:2" x14ac:dyDescent="0.3">
      <c r="A769" s="2" t="s">
        <v>904</v>
      </c>
      <c r="B769" s="2"/>
    </row>
    <row r="770" spans="1:2" x14ac:dyDescent="0.3">
      <c r="A770" s="2" t="s">
        <v>905</v>
      </c>
      <c r="B770" s="2"/>
    </row>
    <row r="771" spans="1:2" x14ac:dyDescent="0.3">
      <c r="A771" s="2" t="s">
        <v>906</v>
      </c>
      <c r="B771" s="2"/>
    </row>
    <row r="772" spans="1:2" ht="27.6" x14ac:dyDescent="0.3">
      <c r="A772" s="2" t="s">
        <v>907</v>
      </c>
      <c r="B772" s="2"/>
    </row>
    <row r="773" spans="1:2" ht="27.6" x14ac:dyDescent="0.3">
      <c r="A773" s="2" t="s">
        <v>908</v>
      </c>
      <c r="B773" s="2"/>
    </row>
    <row r="774" spans="1:2" x14ac:dyDescent="0.3">
      <c r="A774" s="2" t="s">
        <v>909</v>
      </c>
      <c r="B774" s="2"/>
    </row>
    <row r="775" spans="1:2" x14ac:dyDescent="0.3">
      <c r="A775" s="2" t="s">
        <v>910</v>
      </c>
      <c r="B775" s="2"/>
    </row>
    <row r="776" spans="1:2" ht="27.6" x14ac:dyDescent="0.3">
      <c r="A776" s="2" t="s">
        <v>911</v>
      </c>
      <c r="B776" s="2"/>
    </row>
    <row r="777" spans="1:2" ht="27.6" x14ac:dyDescent="0.3">
      <c r="A777" s="2" t="s">
        <v>912</v>
      </c>
      <c r="B777" s="2"/>
    </row>
    <row r="778" spans="1:2" x14ac:dyDescent="0.3">
      <c r="A778" s="2" t="s">
        <v>913</v>
      </c>
      <c r="B778" s="2"/>
    </row>
    <row r="779" spans="1:2" x14ac:dyDescent="0.3">
      <c r="A779" s="2" t="s">
        <v>914</v>
      </c>
      <c r="B779" s="2"/>
    </row>
    <row r="780" spans="1:2" x14ac:dyDescent="0.3">
      <c r="A780" s="2" t="s">
        <v>915</v>
      </c>
      <c r="B780" s="2"/>
    </row>
    <row r="781" spans="1:2" x14ac:dyDescent="0.3">
      <c r="A781" s="2" t="s">
        <v>916</v>
      </c>
      <c r="B781" s="2"/>
    </row>
    <row r="782" spans="1:2" x14ac:dyDescent="0.3">
      <c r="A782" s="2" t="s">
        <v>917</v>
      </c>
      <c r="B782" s="2"/>
    </row>
    <row r="783" spans="1:2" x14ac:dyDescent="0.3">
      <c r="A783" s="2" t="s">
        <v>918</v>
      </c>
      <c r="B783" s="2"/>
    </row>
    <row r="784" spans="1:2" x14ac:dyDescent="0.3">
      <c r="A784" s="2" t="s">
        <v>919</v>
      </c>
      <c r="B784" s="2"/>
    </row>
    <row r="785" spans="1:2" x14ac:dyDescent="0.3">
      <c r="A785" s="2" t="s">
        <v>920</v>
      </c>
      <c r="B785" s="2"/>
    </row>
    <row r="786" spans="1:2" x14ac:dyDescent="0.3">
      <c r="A786" s="2" t="s">
        <v>921</v>
      </c>
      <c r="B786" s="2"/>
    </row>
    <row r="787" spans="1:2" x14ac:dyDescent="0.3">
      <c r="A787" s="2" t="s">
        <v>922</v>
      </c>
      <c r="B787" s="2"/>
    </row>
    <row r="788" spans="1:2" ht="27.6" x14ac:dyDescent="0.3">
      <c r="A788" s="2" t="s">
        <v>923</v>
      </c>
      <c r="B788" s="2"/>
    </row>
    <row r="789" spans="1:2" x14ac:dyDescent="0.3">
      <c r="A789" s="2" t="s">
        <v>924</v>
      </c>
      <c r="B789" s="2"/>
    </row>
    <row r="790" spans="1:2" x14ac:dyDescent="0.3">
      <c r="A790" s="2" t="s">
        <v>925</v>
      </c>
      <c r="B790" s="2"/>
    </row>
    <row r="791" spans="1:2" x14ac:dyDescent="0.3">
      <c r="A791" s="2" t="s">
        <v>926</v>
      </c>
      <c r="B791" s="2"/>
    </row>
    <row r="792" spans="1:2" x14ac:dyDescent="0.3">
      <c r="A792" s="2" t="s">
        <v>927</v>
      </c>
      <c r="B792" s="2"/>
    </row>
    <row r="793" spans="1:2" ht="27.6" x14ac:dyDescent="0.3">
      <c r="A793" s="2" t="s">
        <v>928</v>
      </c>
      <c r="B793" s="2"/>
    </row>
    <row r="794" spans="1:2" ht="27.6" x14ac:dyDescent="0.3">
      <c r="A794" s="2" t="s">
        <v>929</v>
      </c>
      <c r="B794" s="2"/>
    </row>
    <row r="795" spans="1:2" x14ac:dyDescent="0.3">
      <c r="A795" s="2" t="s">
        <v>930</v>
      </c>
      <c r="B795" s="2"/>
    </row>
    <row r="796" spans="1:2" ht="27.6" x14ac:dyDescent="0.3">
      <c r="A796" s="2" t="s">
        <v>931</v>
      </c>
      <c r="B796" s="2"/>
    </row>
    <row r="797" spans="1:2" ht="27.6" x14ac:dyDescent="0.3">
      <c r="A797" s="2" t="s">
        <v>932</v>
      </c>
      <c r="B797" s="2"/>
    </row>
    <row r="798" spans="1:2" x14ac:dyDescent="0.3">
      <c r="A798" s="2" t="s">
        <v>933</v>
      </c>
      <c r="B798" s="2"/>
    </row>
    <row r="799" spans="1:2" ht="27.6" x14ac:dyDescent="0.3">
      <c r="A799" s="2" t="s">
        <v>934</v>
      </c>
      <c r="B799" s="2"/>
    </row>
    <row r="800" spans="1:2" x14ac:dyDescent="0.3">
      <c r="A800" s="2" t="s">
        <v>935</v>
      </c>
      <c r="B800" s="2"/>
    </row>
    <row r="801" spans="1:2" x14ac:dyDescent="0.3">
      <c r="A801" s="2" t="s">
        <v>936</v>
      </c>
      <c r="B801" s="2"/>
    </row>
    <row r="802" spans="1:2" x14ac:dyDescent="0.3">
      <c r="A802" s="2" t="s">
        <v>937</v>
      </c>
      <c r="B802" s="2"/>
    </row>
    <row r="803" spans="1:2" x14ac:dyDescent="0.3">
      <c r="A803" s="2" t="s">
        <v>938</v>
      </c>
      <c r="B803" s="2"/>
    </row>
    <row r="804" spans="1:2" ht="27.6" x14ac:dyDescent="0.3">
      <c r="A804" s="2" t="s">
        <v>939</v>
      </c>
      <c r="B804" s="2"/>
    </row>
    <row r="805" spans="1:2" x14ac:dyDescent="0.3">
      <c r="A805" s="2" t="s">
        <v>940</v>
      </c>
      <c r="B805" s="2"/>
    </row>
    <row r="806" spans="1:2" x14ac:dyDescent="0.3">
      <c r="A806" s="2" t="s">
        <v>941</v>
      </c>
      <c r="B806" s="2"/>
    </row>
    <row r="807" spans="1:2" x14ac:dyDescent="0.3">
      <c r="A807" s="2" t="s">
        <v>942</v>
      </c>
      <c r="B807" s="2"/>
    </row>
    <row r="808" spans="1:2" x14ac:dyDescent="0.3">
      <c r="A808" s="2" t="s">
        <v>943</v>
      </c>
      <c r="B808" s="2"/>
    </row>
    <row r="809" spans="1:2" x14ac:dyDescent="0.3">
      <c r="A809" s="2" t="s">
        <v>944</v>
      </c>
      <c r="B809" s="2"/>
    </row>
    <row r="810" spans="1:2" ht="27.6" x14ac:dyDescent="0.3">
      <c r="A810" s="2" t="s">
        <v>945</v>
      </c>
      <c r="B810" s="2"/>
    </row>
    <row r="811" spans="1:2" x14ac:dyDescent="0.3">
      <c r="A811" s="2" t="s">
        <v>946</v>
      </c>
      <c r="B811" s="2"/>
    </row>
    <row r="812" spans="1:2" x14ac:dyDescent="0.3">
      <c r="A812" s="2" t="s">
        <v>947</v>
      </c>
      <c r="B812" s="2"/>
    </row>
    <row r="813" spans="1:2" x14ac:dyDescent="0.3">
      <c r="A813" s="2" t="s">
        <v>948</v>
      </c>
      <c r="B813" s="2"/>
    </row>
    <row r="814" spans="1:2" x14ac:dyDescent="0.3">
      <c r="A814" s="2" t="s">
        <v>949</v>
      </c>
      <c r="B814" s="2"/>
    </row>
    <row r="815" spans="1:2" x14ac:dyDescent="0.3">
      <c r="A815" s="2" t="s">
        <v>950</v>
      </c>
      <c r="B815" s="2"/>
    </row>
    <row r="816" spans="1:2" x14ac:dyDescent="0.3">
      <c r="A816" s="2" t="s">
        <v>951</v>
      </c>
      <c r="B816" s="2"/>
    </row>
    <row r="817" spans="1:2" x14ac:dyDescent="0.3">
      <c r="A817" s="2" t="s">
        <v>952</v>
      </c>
      <c r="B817" s="2"/>
    </row>
    <row r="818" spans="1:2" x14ac:dyDescent="0.3">
      <c r="A818" s="2" t="s">
        <v>953</v>
      </c>
      <c r="B818" s="2"/>
    </row>
    <row r="819" spans="1:2" x14ac:dyDescent="0.3">
      <c r="A819" s="2" t="s">
        <v>954</v>
      </c>
      <c r="B819" s="2"/>
    </row>
    <row r="820" spans="1:2" x14ac:dyDescent="0.3">
      <c r="A820" s="2" t="s">
        <v>955</v>
      </c>
      <c r="B820" s="2"/>
    </row>
    <row r="821" spans="1:2" x14ac:dyDescent="0.3">
      <c r="A821" s="2" t="s">
        <v>956</v>
      </c>
      <c r="B821" s="2"/>
    </row>
    <row r="822" spans="1:2" x14ac:dyDescent="0.3">
      <c r="A822" s="2" t="s">
        <v>957</v>
      </c>
      <c r="B822" s="2"/>
    </row>
    <row r="823" spans="1:2" ht="27.6" x14ac:dyDescent="0.3">
      <c r="A823" s="2" t="s">
        <v>958</v>
      </c>
      <c r="B823" s="2"/>
    </row>
    <row r="824" spans="1:2" x14ac:dyDescent="0.3">
      <c r="A824" s="2" t="s">
        <v>959</v>
      </c>
      <c r="B824" s="2"/>
    </row>
    <row r="825" spans="1:2" ht="27.6" x14ac:dyDescent="0.3">
      <c r="A825" s="2" t="s">
        <v>960</v>
      </c>
      <c r="B825" s="2"/>
    </row>
    <row r="826" spans="1:2" x14ac:dyDescent="0.3">
      <c r="A826" s="2" t="s">
        <v>961</v>
      </c>
      <c r="B826" s="2"/>
    </row>
    <row r="827" spans="1:2" x14ac:dyDescent="0.3">
      <c r="A827" s="2" t="s">
        <v>962</v>
      </c>
      <c r="B827" s="2"/>
    </row>
    <row r="828" spans="1:2" x14ac:dyDescent="0.3">
      <c r="A828" s="2" t="s">
        <v>963</v>
      </c>
      <c r="B828" s="2"/>
    </row>
    <row r="829" spans="1:2" x14ac:dyDescent="0.3">
      <c r="A829" s="2" t="s">
        <v>964</v>
      </c>
      <c r="B829" s="2"/>
    </row>
    <row r="830" spans="1:2" x14ac:dyDescent="0.3">
      <c r="A830" s="2" t="s">
        <v>965</v>
      </c>
      <c r="B830" s="2"/>
    </row>
    <row r="831" spans="1:2" x14ac:dyDescent="0.3">
      <c r="A831" s="2" t="s">
        <v>966</v>
      </c>
      <c r="B831" s="2"/>
    </row>
    <row r="832" spans="1:2" ht="27.6" x14ac:dyDescent="0.3">
      <c r="A832" s="2" t="s">
        <v>967</v>
      </c>
      <c r="B832" s="2"/>
    </row>
    <row r="833" spans="1:2" x14ac:dyDescent="0.3">
      <c r="A833" s="2" t="s">
        <v>968</v>
      </c>
      <c r="B833" s="2"/>
    </row>
    <row r="834" spans="1:2" x14ac:dyDescent="0.3">
      <c r="A834" s="2" t="s">
        <v>969</v>
      </c>
      <c r="B834" s="2"/>
    </row>
    <row r="835" spans="1:2" x14ac:dyDescent="0.3">
      <c r="A835" s="2" t="s">
        <v>970</v>
      </c>
      <c r="B835" s="2"/>
    </row>
    <row r="836" spans="1:2" x14ac:dyDescent="0.3">
      <c r="A836" s="2" t="s">
        <v>971</v>
      </c>
      <c r="B836" s="2"/>
    </row>
    <row r="837" spans="1:2" x14ac:dyDescent="0.3">
      <c r="A837" s="2" t="s">
        <v>972</v>
      </c>
      <c r="B837" s="2"/>
    </row>
    <row r="838" spans="1:2" x14ac:dyDescent="0.3">
      <c r="A838" s="2" t="s">
        <v>973</v>
      </c>
      <c r="B838" s="2"/>
    </row>
    <row r="839" spans="1:2" x14ac:dyDescent="0.3">
      <c r="A839" s="2" t="s">
        <v>974</v>
      </c>
      <c r="B839" s="2"/>
    </row>
    <row r="840" spans="1:2" ht="27.6" x14ac:dyDescent="0.3">
      <c r="A840" s="2" t="s">
        <v>975</v>
      </c>
      <c r="B840" s="2"/>
    </row>
    <row r="841" spans="1:2" x14ac:dyDescent="0.3">
      <c r="A841" s="2" t="s">
        <v>976</v>
      </c>
      <c r="B841" s="2"/>
    </row>
    <row r="842" spans="1:2" x14ac:dyDescent="0.3">
      <c r="A842" s="2" t="s">
        <v>977</v>
      </c>
      <c r="B842" s="2"/>
    </row>
    <row r="843" spans="1:2" x14ac:dyDescent="0.3">
      <c r="A843" s="2" t="s">
        <v>978</v>
      </c>
      <c r="B843" s="2"/>
    </row>
    <row r="844" spans="1:2" x14ac:dyDescent="0.3">
      <c r="A844" s="2" t="s">
        <v>979</v>
      </c>
      <c r="B844" s="2"/>
    </row>
    <row r="845" spans="1:2" x14ac:dyDescent="0.3">
      <c r="A845" s="2" t="s">
        <v>980</v>
      </c>
      <c r="B845" s="2"/>
    </row>
    <row r="846" spans="1:2" x14ac:dyDescent="0.3">
      <c r="A846" s="2" t="s">
        <v>981</v>
      </c>
      <c r="B846" s="2"/>
    </row>
    <row r="847" spans="1:2" x14ac:dyDescent="0.3">
      <c r="A847" s="2" t="s">
        <v>982</v>
      </c>
      <c r="B847" s="2"/>
    </row>
    <row r="848" spans="1:2" x14ac:dyDescent="0.3">
      <c r="A848" s="2" t="s">
        <v>983</v>
      </c>
      <c r="B848" s="2"/>
    </row>
    <row r="849" spans="1:2" x14ac:dyDescent="0.3">
      <c r="A849" s="2" t="s">
        <v>984</v>
      </c>
      <c r="B849" s="2"/>
    </row>
    <row r="850" spans="1:2" x14ac:dyDescent="0.3">
      <c r="A850" s="2" t="s">
        <v>985</v>
      </c>
      <c r="B850" s="2"/>
    </row>
    <row r="851" spans="1:2" x14ac:dyDescent="0.3">
      <c r="A851" s="2" t="s">
        <v>986</v>
      </c>
      <c r="B851" s="2"/>
    </row>
    <row r="852" spans="1:2" x14ac:dyDescent="0.3">
      <c r="A852" s="2" t="s">
        <v>987</v>
      </c>
      <c r="B852" s="2"/>
    </row>
    <row r="853" spans="1:2" x14ac:dyDescent="0.3">
      <c r="A853" s="2" t="s">
        <v>988</v>
      </c>
      <c r="B853" s="2"/>
    </row>
    <row r="854" spans="1:2" x14ac:dyDescent="0.3">
      <c r="A854" s="2" t="s">
        <v>989</v>
      </c>
      <c r="B854" s="2"/>
    </row>
    <row r="855" spans="1:2" x14ac:dyDescent="0.3">
      <c r="A855" s="2" t="s">
        <v>990</v>
      </c>
      <c r="B855" s="2"/>
    </row>
    <row r="856" spans="1:2" x14ac:dyDescent="0.3">
      <c r="A856" s="2" t="s">
        <v>991</v>
      </c>
      <c r="B856" s="2"/>
    </row>
    <row r="857" spans="1:2" x14ac:dyDescent="0.3">
      <c r="A857" s="2" t="s">
        <v>992</v>
      </c>
      <c r="B857" s="2"/>
    </row>
    <row r="858" spans="1:2" x14ac:dyDescent="0.3">
      <c r="A858" s="2" t="s">
        <v>993</v>
      </c>
      <c r="B858" s="2"/>
    </row>
    <row r="859" spans="1:2" x14ac:dyDescent="0.3">
      <c r="A859" s="2" t="s">
        <v>994</v>
      </c>
      <c r="B859" s="2"/>
    </row>
    <row r="860" spans="1:2" x14ac:dyDescent="0.3">
      <c r="A860" s="2" t="s">
        <v>995</v>
      </c>
      <c r="B860" s="2"/>
    </row>
    <row r="861" spans="1:2" ht="27.6" x14ac:dyDescent="0.3">
      <c r="A861" s="2" t="s">
        <v>996</v>
      </c>
      <c r="B861" s="2"/>
    </row>
    <row r="862" spans="1:2" x14ac:dyDescent="0.3">
      <c r="A862" s="2" t="s">
        <v>997</v>
      </c>
      <c r="B862" s="2"/>
    </row>
    <row r="863" spans="1:2" x14ac:dyDescent="0.3">
      <c r="A863" s="2" t="s">
        <v>998</v>
      </c>
      <c r="B863" s="2"/>
    </row>
    <row r="864" spans="1:2" x14ac:dyDescent="0.3">
      <c r="A864" s="2" t="s">
        <v>999</v>
      </c>
      <c r="B864" s="2"/>
    </row>
    <row r="865" spans="1:2" x14ac:dyDescent="0.3">
      <c r="A865" s="2" t="s">
        <v>1000</v>
      </c>
      <c r="B865" s="2"/>
    </row>
    <row r="866" spans="1:2" x14ac:dyDescent="0.3">
      <c r="A866" s="2" t="s">
        <v>1001</v>
      </c>
      <c r="B866" s="2"/>
    </row>
    <row r="867" spans="1:2" x14ac:dyDescent="0.3">
      <c r="A867" s="2" t="s">
        <v>1002</v>
      </c>
      <c r="B867" s="2"/>
    </row>
    <row r="868" spans="1:2" x14ac:dyDescent="0.3">
      <c r="A868" s="2" t="s">
        <v>1003</v>
      </c>
      <c r="B868" s="2"/>
    </row>
    <row r="869" spans="1:2" x14ac:dyDescent="0.3">
      <c r="A869" s="2" t="s">
        <v>1004</v>
      </c>
      <c r="B869" s="2"/>
    </row>
    <row r="870" spans="1:2" x14ac:dyDescent="0.3">
      <c r="A870" s="2" t="s">
        <v>1005</v>
      </c>
      <c r="B870" s="2"/>
    </row>
    <row r="871" spans="1:2" x14ac:dyDescent="0.3">
      <c r="A871" s="2" t="s">
        <v>1006</v>
      </c>
      <c r="B871" s="2"/>
    </row>
    <row r="872" spans="1:2" x14ac:dyDescent="0.3">
      <c r="A872" s="2" t="s">
        <v>1007</v>
      </c>
      <c r="B872" s="2"/>
    </row>
    <row r="873" spans="1:2" x14ac:dyDescent="0.3">
      <c r="A873" s="2" t="s">
        <v>1008</v>
      </c>
      <c r="B873" s="2"/>
    </row>
    <row r="874" spans="1:2" x14ac:dyDescent="0.3">
      <c r="A874" s="2" t="s">
        <v>1009</v>
      </c>
      <c r="B874" s="2"/>
    </row>
    <row r="875" spans="1:2" x14ac:dyDescent="0.3">
      <c r="A875" s="2" t="s">
        <v>1010</v>
      </c>
      <c r="B875" s="2"/>
    </row>
    <row r="876" spans="1:2" x14ac:dyDescent="0.3">
      <c r="A876" s="2" t="s">
        <v>1011</v>
      </c>
      <c r="B876" s="2"/>
    </row>
    <row r="877" spans="1:2" x14ac:dyDescent="0.3">
      <c r="A877" s="2" t="s">
        <v>1012</v>
      </c>
      <c r="B877" s="2"/>
    </row>
    <row r="878" spans="1:2" ht="27.6" x14ac:dyDescent="0.3">
      <c r="A878" s="2" t="s">
        <v>1013</v>
      </c>
      <c r="B878" s="2"/>
    </row>
    <row r="879" spans="1:2" ht="27.6" x14ac:dyDescent="0.3">
      <c r="A879" s="2" t="s">
        <v>1014</v>
      </c>
      <c r="B879" s="2"/>
    </row>
    <row r="880" spans="1:2" x14ac:dyDescent="0.3">
      <c r="A880" s="2" t="s">
        <v>1015</v>
      </c>
      <c r="B880" s="2"/>
    </row>
    <row r="881" spans="1:2" x14ac:dyDescent="0.3">
      <c r="A881" s="2" t="s">
        <v>1016</v>
      </c>
      <c r="B881" s="2"/>
    </row>
    <row r="882" spans="1:2" x14ac:dyDescent="0.3">
      <c r="A882" s="2" t="s">
        <v>1017</v>
      </c>
      <c r="B882" s="2"/>
    </row>
    <row r="883" spans="1:2" x14ac:dyDescent="0.3">
      <c r="A883" s="2" t="s">
        <v>1018</v>
      </c>
      <c r="B883" s="2"/>
    </row>
    <row r="884" spans="1:2" x14ac:dyDescent="0.3">
      <c r="A884" s="2" t="s">
        <v>1019</v>
      </c>
      <c r="B884" s="2"/>
    </row>
    <row r="885" spans="1:2" x14ac:dyDescent="0.3">
      <c r="A885" s="2" t="s">
        <v>1020</v>
      </c>
      <c r="B885" s="2"/>
    </row>
    <row r="886" spans="1:2" x14ac:dyDescent="0.3">
      <c r="A886" s="2" t="s">
        <v>1021</v>
      </c>
      <c r="B886" s="2"/>
    </row>
    <row r="887" spans="1:2" x14ac:dyDescent="0.3">
      <c r="A887" s="2" t="s">
        <v>1022</v>
      </c>
      <c r="B887" s="2"/>
    </row>
    <row r="888" spans="1:2" x14ac:dyDescent="0.3">
      <c r="A888" s="2" t="s">
        <v>1023</v>
      </c>
      <c r="B888" s="2"/>
    </row>
    <row r="889" spans="1:2" x14ac:dyDescent="0.3">
      <c r="A889" s="2" t="s">
        <v>1024</v>
      </c>
      <c r="B889" s="2"/>
    </row>
    <row r="890" spans="1:2" ht="27.6" x14ac:dyDescent="0.3">
      <c r="A890" s="2" t="s">
        <v>1025</v>
      </c>
      <c r="B890" s="2"/>
    </row>
    <row r="891" spans="1:2" x14ac:dyDescent="0.3">
      <c r="A891" s="2" t="s">
        <v>1026</v>
      </c>
      <c r="B891" s="2"/>
    </row>
    <row r="892" spans="1:2" x14ac:dyDescent="0.3">
      <c r="A892" s="2" t="s">
        <v>1027</v>
      </c>
      <c r="B892" s="2"/>
    </row>
    <row r="893" spans="1:2" x14ac:dyDescent="0.3">
      <c r="A893" s="2" t="s">
        <v>1028</v>
      </c>
      <c r="B893" s="2"/>
    </row>
    <row r="894" spans="1:2" x14ac:dyDescent="0.3">
      <c r="A894" s="2" t="s">
        <v>1029</v>
      </c>
      <c r="B894" s="2"/>
    </row>
    <row r="895" spans="1:2" x14ac:dyDescent="0.3">
      <c r="A895" s="2" t="s">
        <v>1030</v>
      </c>
      <c r="B895" s="2"/>
    </row>
    <row r="896" spans="1:2" x14ac:dyDescent="0.3">
      <c r="A896" s="2" t="s">
        <v>1031</v>
      </c>
      <c r="B896" s="2"/>
    </row>
    <row r="897" spans="1:2" x14ac:dyDescent="0.3">
      <c r="A897" s="2" t="s">
        <v>1032</v>
      </c>
      <c r="B897" s="2"/>
    </row>
    <row r="898" spans="1:2" x14ac:dyDescent="0.3">
      <c r="A898" s="2" t="s">
        <v>1033</v>
      </c>
      <c r="B898" s="2"/>
    </row>
    <row r="899" spans="1:2" x14ac:dyDescent="0.3">
      <c r="A899" s="2" t="s">
        <v>1034</v>
      </c>
      <c r="B899" s="2"/>
    </row>
    <row r="900" spans="1:2" x14ac:dyDescent="0.3">
      <c r="A900" s="2" t="s">
        <v>1035</v>
      </c>
      <c r="B900" s="2"/>
    </row>
    <row r="901" spans="1:2" x14ac:dyDescent="0.3">
      <c r="A901" s="2" t="s">
        <v>1036</v>
      </c>
      <c r="B901" s="2"/>
    </row>
    <row r="902" spans="1:2" x14ac:dyDescent="0.3">
      <c r="A902" s="2" t="s">
        <v>1037</v>
      </c>
      <c r="B902" s="2"/>
    </row>
    <row r="903" spans="1:2" x14ac:dyDescent="0.3">
      <c r="A903" s="2" t="s">
        <v>1038</v>
      </c>
      <c r="B903" s="2"/>
    </row>
    <row r="904" spans="1:2" x14ac:dyDescent="0.3">
      <c r="A904" s="2" t="s">
        <v>1039</v>
      </c>
      <c r="B904" s="2"/>
    </row>
    <row r="905" spans="1:2" x14ac:dyDescent="0.3">
      <c r="A905" s="2" t="s">
        <v>1040</v>
      </c>
      <c r="B905" s="2"/>
    </row>
    <row r="906" spans="1:2" x14ac:dyDescent="0.3">
      <c r="A906" s="2" t="s">
        <v>1041</v>
      </c>
      <c r="B906" s="2"/>
    </row>
    <row r="907" spans="1:2" x14ac:dyDescent="0.3">
      <c r="A907" s="2" t="s">
        <v>1042</v>
      </c>
      <c r="B907" s="2"/>
    </row>
    <row r="908" spans="1:2" x14ac:dyDescent="0.3">
      <c r="A908" s="2" t="s">
        <v>1043</v>
      </c>
      <c r="B908" s="2"/>
    </row>
    <row r="909" spans="1:2" x14ac:dyDescent="0.3">
      <c r="A909" s="2" t="s">
        <v>1044</v>
      </c>
      <c r="B909" s="2"/>
    </row>
    <row r="910" spans="1:2" ht="27.6" x14ac:dyDescent="0.3">
      <c r="A910" s="2" t="s">
        <v>1045</v>
      </c>
      <c r="B910" s="2"/>
    </row>
    <row r="911" spans="1:2" x14ac:dyDescent="0.3">
      <c r="A911" s="2" t="s">
        <v>1046</v>
      </c>
      <c r="B911" s="2"/>
    </row>
    <row r="912" spans="1:2" ht="27.6" x14ac:dyDescent="0.3">
      <c r="A912" s="2" t="s">
        <v>1047</v>
      </c>
      <c r="B912" s="2"/>
    </row>
    <row r="913" spans="1:2" ht="27.6" x14ac:dyDescent="0.3">
      <c r="A913" s="2" t="s">
        <v>1048</v>
      </c>
      <c r="B913" s="2"/>
    </row>
    <row r="914" spans="1:2" x14ac:dyDescent="0.3">
      <c r="A914" s="2" t="s">
        <v>1049</v>
      </c>
      <c r="B914" s="2"/>
    </row>
    <row r="915" spans="1:2" x14ac:dyDescent="0.3">
      <c r="A915" s="2" t="s">
        <v>1050</v>
      </c>
      <c r="B915" s="2"/>
    </row>
    <row r="916" spans="1:2" x14ac:dyDescent="0.3">
      <c r="A916" s="2" t="s">
        <v>1051</v>
      </c>
      <c r="B916" s="2"/>
    </row>
    <row r="917" spans="1:2" x14ac:dyDescent="0.3">
      <c r="A917" s="2" t="s">
        <v>1052</v>
      </c>
      <c r="B917" s="2"/>
    </row>
    <row r="918" spans="1:2" x14ac:dyDescent="0.3">
      <c r="A918" s="2" t="s">
        <v>1053</v>
      </c>
      <c r="B918" s="2"/>
    </row>
    <row r="919" spans="1:2" x14ac:dyDescent="0.3">
      <c r="A919" s="2" t="s">
        <v>1054</v>
      </c>
      <c r="B919" s="2"/>
    </row>
    <row r="920" spans="1:2" x14ac:dyDescent="0.3">
      <c r="A920" s="2" t="s">
        <v>1055</v>
      </c>
      <c r="B920" s="2"/>
    </row>
    <row r="921" spans="1:2" x14ac:dyDescent="0.3">
      <c r="A921" s="2" t="s">
        <v>1056</v>
      </c>
      <c r="B921" s="2"/>
    </row>
    <row r="922" spans="1:2" x14ac:dyDescent="0.3">
      <c r="A922" s="2" t="s">
        <v>1057</v>
      </c>
      <c r="B922" s="2"/>
    </row>
    <row r="923" spans="1:2" x14ac:dyDescent="0.3">
      <c r="A923" s="2" t="s">
        <v>1058</v>
      </c>
      <c r="B923" s="2"/>
    </row>
    <row r="924" spans="1:2" x14ac:dyDescent="0.3">
      <c r="A924" s="2" t="s">
        <v>1059</v>
      </c>
      <c r="B924" s="2"/>
    </row>
    <row r="925" spans="1:2" x14ac:dyDescent="0.3">
      <c r="A925" s="2" t="s">
        <v>1060</v>
      </c>
      <c r="B925" s="2"/>
    </row>
    <row r="926" spans="1:2" x14ac:dyDescent="0.3">
      <c r="A926" s="2" t="s">
        <v>1061</v>
      </c>
      <c r="B926" s="2"/>
    </row>
    <row r="927" spans="1:2" x14ac:dyDescent="0.3">
      <c r="A927" s="2" t="s">
        <v>1062</v>
      </c>
      <c r="B927" s="2"/>
    </row>
    <row r="928" spans="1:2" x14ac:dyDescent="0.3">
      <c r="A928" s="2" t="s">
        <v>1063</v>
      </c>
      <c r="B928" s="2"/>
    </row>
    <row r="929" spans="1:2" x14ac:dyDescent="0.3">
      <c r="A929" s="2" t="s">
        <v>1064</v>
      </c>
      <c r="B929" s="2"/>
    </row>
    <row r="930" spans="1:2" x14ac:dyDescent="0.3">
      <c r="A930" s="2" t="s">
        <v>1065</v>
      </c>
      <c r="B930" s="2"/>
    </row>
    <row r="931" spans="1:2" x14ac:dyDescent="0.3">
      <c r="A931" s="2" t="s">
        <v>1066</v>
      </c>
      <c r="B931" s="2"/>
    </row>
    <row r="932" spans="1:2" ht="27.6" x14ac:dyDescent="0.3">
      <c r="A932" s="2" t="s">
        <v>1067</v>
      </c>
      <c r="B932" s="2"/>
    </row>
    <row r="933" spans="1:2" x14ac:dyDescent="0.3">
      <c r="A933" s="2" t="s">
        <v>1068</v>
      </c>
      <c r="B933" s="2"/>
    </row>
    <row r="934" spans="1:2" x14ac:dyDescent="0.3">
      <c r="A934" s="2" t="s">
        <v>1069</v>
      </c>
      <c r="B934" s="2"/>
    </row>
    <row r="935" spans="1:2" x14ac:dyDescent="0.3">
      <c r="A935" s="2" t="s">
        <v>1070</v>
      </c>
      <c r="B935" s="2"/>
    </row>
    <row r="936" spans="1:2" x14ac:dyDescent="0.3">
      <c r="A936" s="2" t="s">
        <v>1071</v>
      </c>
      <c r="B936" s="2"/>
    </row>
    <row r="937" spans="1:2" x14ac:dyDescent="0.3">
      <c r="A937" s="2" t="s">
        <v>1072</v>
      </c>
      <c r="B937" s="2"/>
    </row>
    <row r="938" spans="1:2" x14ac:dyDescent="0.3">
      <c r="A938" s="2" t="s">
        <v>1073</v>
      </c>
      <c r="B938" s="2"/>
    </row>
    <row r="939" spans="1:2" x14ac:dyDescent="0.3">
      <c r="A939" s="2" t="s">
        <v>1074</v>
      </c>
      <c r="B939" s="2"/>
    </row>
    <row r="940" spans="1:2" x14ac:dyDescent="0.3">
      <c r="A940" s="2" t="s">
        <v>1075</v>
      </c>
      <c r="B940" s="2"/>
    </row>
    <row r="941" spans="1:2" x14ac:dyDescent="0.3">
      <c r="A941" s="2" t="s">
        <v>1076</v>
      </c>
      <c r="B941" s="2"/>
    </row>
    <row r="942" spans="1:2" ht="27.6" x14ac:dyDescent="0.3">
      <c r="A942" s="2" t="s">
        <v>1077</v>
      </c>
      <c r="B942" s="2"/>
    </row>
    <row r="943" spans="1:2" x14ac:dyDescent="0.3">
      <c r="A943" s="2" t="s">
        <v>1078</v>
      </c>
      <c r="B943" s="2"/>
    </row>
    <row r="944" spans="1:2" x14ac:dyDescent="0.3">
      <c r="A944" s="2" t="s">
        <v>1079</v>
      </c>
      <c r="B944" s="2"/>
    </row>
    <row r="945" spans="1:2" x14ac:dyDescent="0.3">
      <c r="A945" s="2" t="s">
        <v>1080</v>
      </c>
      <c r="B945" s="2"/>
    </row>
    <row r="946" spans="1:2" x14ac:dyDescent="0.3">
      <c r="A946" s="2" t="s">
        <v>1081</v>
      </c>
      <c r="B946" s="2"/>
    </row>
    <row r="947" spans="1:2" x14ac:dyDescent="0.3">
      <c r="A947" s="2" t="s">
        <v>1082</v>
      </c>
      <c r="B947" s="2"/>
    </row>
    <row r="948" spans="1:2" x14ac:dyDescent="0.3">
      <c r="A948" s="2" t="s">
        <v>1083</v>
      </c>
      <c r="B948" s="2"/>
    </row>
    <row r="949" spans="1:2" x14ac:dyDescent="0.3">
      <c r="A949" s="2" t="s">
        <v>1084</v>
      </c>
      <c r="B949" s="2"/>
    </row>
    <row r="950" spans="1:2" x14ac:dyDescent="0.3">
      <c r="A950" s="2" t="s">
        <v>1085</v>
      </c>
      <c r="B950" s="2"/>
    </row>
    <row r="951" spans="1:2" x14ac:dyDescent="0.3">
      <c r="A951" s="2" t="s">
        <v>1086</v>
      </c>
      <c r="B951" s="2"/>
    </row>
    <row r="952" spans="1:2" ht="27.6" x14ac:dyDescent="0.3">
      <c r="A952" s="2" t="s">
        <v>1087</v>
      </c>
      <c r="B952" s="2"/>
    </row>
    <row r="953" spans="1:2" x14ac:dyDescent="0.3">
      <c r="A953" s="2" t="s">
        <v>1088</v>
      </c>
      <c r="B953" s="2"/>
    </row>
    <row r="954" spans="1:2" x14ac:dyDescent="0.3">
      <c r="A954" s="2" t="s">
        <v>1089</v>
      </c>
      <c r="B954" s="2"/>
    </row>
    <row r="955" spans="1:2" x14ac:dyDescent="0.3">
      <c r="A955" s="2" t="s">
        <v>1090</v>
      </c>
      <c r="B955" s="2"/>
    </row>
    <row r="956" spans="1:2" x14ac:dyDescent="0.3">
      <c r="A956" s="2" t="s">
        <v>1091</v>
      </c>
      <c r="B956" s="2"/>
    </row>
    <row r="957" spans="1:2" x14ac:dyDescent="0.3">
      <c r="A957" s="2" t="s">
        <v>1092</v>
      </c>
      <c r="B957" s="2"/>
    </row>
    <row r="958" spans="1:2" ht="27.6" x14ac:dyDescent="0.3">
      <c r="A958" s="2" t="s">
        <v>1093</v>
      </c>
      <c r="B958" s="2"/>
    </row>
    <row r="959" spans="1:2" x14ac:dyDescent="0.3">
      <c r="A959" s="2" t="s">
        <v>1094</v>
      </c>
      <c r="B959" s="2"/>
    </row>
    <row r="960" spans="1:2" x14ac:dyDescent="0.3">
      <c r="A960" s="2" t="s">
        <v>1095</v>
      </c>
      <c r="B960" s="2"/>
    </row>
    <row r="961" spans="1:2" x14ac:dyDescent="0.3">
      <c r="A961" s="2" t="s">
        <v>1096</v>
      </c>
      <c r="B961" s="2"/>
    </row>
    <row r="962" spans="1:2" x14ac:dyDescent="0.3">
      <c r="A962" s="2" t="s">
        <v>1097</v>
      </c>
      <c r="B962" s="2"/>
    </row>
    <row r="963" spans="1:2" x14ac:dyDescent="0.3">
      <c r="A963" s="2" t="s">
        <v>1098</v>
      </c>
      <c r="B963" s="2"/>
    </row>
    <row r="964" spans="1:2" x14ac:dyDescent="0.3">
      <c r="A964" s="2" t="s">
        <v>1099</v>
      </c>
      <c r="B964" s="2"/>
    </row>
    <row r="965" spans="1:2" x14ac:dyDescent="0.3">
      <c r="A965" s="2" t="s">
        <v>1100</v>
      </c>
      <c r="B965" s="2"/>
    </row>
    <row r="966" spans="1:2" x14ac:dyDescent="0.3">
      <c r="A966" s="2" t="s">
        <v>1101</v>
      </c>
      <c r="B966" s="2"/>
    </row>
    <row r="967" spans="1:2" x14ac:dyDescent="0.3">
      <c r="A967" s="2" t="s">
        <v>1102</v>
      </c>
      <c r="B967" s="2"/>
    </row>
    <row r="968" spans="1:2" x14ac:dyDescent="0.3">
      <c r="A968" s="2" t="s">
        <v>1103</v>
      </c>
      <c r="B968" s="2"/>
    </row>
    <row r="969" spans="1:2" ht="27.6" x14ac:dyDescent="0.3">
      <c r="A969" s="2" t="s">
        <v>1104</v>
      </c>
      <c r="B969" s="2"/>
    </row>
    <row r="970" spans="1:2" x14ac:dyDescent="0.3">
      <c r="A970" s="2" t="s">
        <v>1105</v>
      </c>
      <c r="B970" s="2"/>
    </row>
    <row r="971" spans="1:2" ht="27.6" x14ac:dyDescent="0.3">
      <c r="A971" s="2" t="s">
        <v>1106</v>
      </c>
      <c r="B971" s="2"/>
    </row>
    <row r="972" spans="1:2" x14ac:dyDescent="0.3">
      <c r="A972" s="2" t="s">
        <v>1107</v>
      </c>
      <c r="B972" s="2"/>
    </row>
    <row r="973" spans="1:2" x14ac:dyDescent="0.3">
      <c r="A973" s="2" t="s">
        <v>1108</v>
      </c>
      <c r="B973" s="2"/>
    </row>
    <row r="974" spans="1:2" x14ac:dyDescent="0.3">
      <c r="A974" s="2" t="s">
        <v>1109</v>
      </c>
      <c r="B974" s="2"/>
    </row>
    <row r="975" spans="1:2" x14ac:dyDescent="0.3">
      <c r="A975" s="2" t="s">
        <v>1110</v>
      </c>
      <c r="B975" s="2"/>
    </row>
    <row r="976" spans="1:2" x14ac:dyDescent="0.3">
      <c r="A976" s="2" t="s">
        <v>1111</v>
      </c>
      <c r="B976" s="2"/>
    </row>
    <row r="977" spans="1:2" x14ac:dyDescent="0.3">
      <c r="A977" s="2" t="s">
        <v>1112</v>
      </c>
      <c r="B977" s="2"/>
    </row>
    <row r="978" spans="1:2" x14ac:dyDescent="0.3">
      <c r="A978" s="2" t="s">
        <v>1113</v>
      </c>
      <c r="B978" s="2"/>
    </row>
    <row r="979" spans="1:2" x14ac:dyDescent="0.3">
      <c r="A979" s="2" t="s">
        <v>1114</v>
      </c>
      <c r="B979" s="2"/>
    </row>
    <row r="980" spans="1:2" ht="27.6" x14ac:dyDescent="0.3">
      <c r="A980" s="2" t="s">
        <v>1115</v>
      </c>
      <c r="B980" s="2"/>
    </row>
    <row r="981" spans="1:2" x14ac:dyDescent="0.3">
      <c r="A981" s="2" t="s">
        <v>1116</v>
      </c>
      <c r="B981" s="2"/>
    </row>
    <row r="982" spans="1:2" x14ac:dyDescent="0.3">
      <c r="A982" s="2" t="s">
        <v>1117</v>
      </c>
      <c r="B982" s="2"/>
    </row>
    <row r="983" spans="1:2" x14ac:dyDescent="0.3">
      <c r="A983" s="2" t="s">
        <v>1118</v>
      </c>
      <c r="B983" s="2"/>
    </row>
    <row r="984" spans="1:2" x14ac:dyDescent="0.3">
      <c r="A984" s="2" t="s">
        <v>1119</v>
      </c>
      <c r="B984" s="2"/>
    </row>
    <row r="985" spans="1:2" x14ac:dyDescent="0.3">
      <c r="A985" s="2" t="s">
        <v>1120</v>
      </c>
      <c r="B985" s="2"/>
    </row>
    <row r="986" spans="1:2" x14ac:dyDescent="0.3">
      <c r="A986" s="2" t="s">
        <v>1121</v>
      </c>
      <c r="B986" s="2"/>
    </row>
    <row r="987" spans="1:2" x14ac:dyDescent="0.3">
      <c r="A987" s="2" t="s">
        <v>1122</v>
      </c>
      <c r="B987" s="2"/>
    </row>
    <row r="988" spans="1:2" x14ac:dyDescent="0.3">
      <c r="A988" s="2" t="s">
        <v>1123</v>
      </c>
      <c r="B988" s="2"/>
    </row>
    <row r="989" spans="1:2" x14ac:dyDescent="0.3">
      <c r="A989" s="2" t="s">
        <v>1124</v>
      </c>
      <c r="B989" s="2"/>
    </row>
    <row r="990" spans="1:2" x14ac:dyDescent="0.3">
      <c r="A990" s="2" t="s">
        <v>1125</v>
      </c>
      <c r="B990" s="2"/>
    </row>
    <row r="991" spans="1:2" x14ac:dyDescent="0.3">
      <c r="A991" s="2" t="s">
        <v>1126</v>
      </c>
      <c r="B991" s="2"/>
    </row>
    <row r="992" spans="1:2" x14ac:dyDescent="0.3">
      <c r="A992" s="2" t="s">
        <v>1127</v>
      </c>
      <c r="B992" s="2"/>
    </row>
    <row r="993" spans="1:2" x14ac:dyDescent="0.3">
      <c r="A993" s="2" t="s">
        <v>1128</v>
      </c>
      <c r="B993" s="2"/>
    </row>
    <row r="994" spans="1:2" x14ac:dyDescent="0.3">
      <c r="A994" s="2" t="s">
        <v>1129</v>
      </c>
      <c r="B994" s="2"/>
    </row>
    <row r="995" spans="1:2" x14ac:dyDescent="0.3">
      <c r="A995" s="2" t="s">
        <v>1130</v>
      </c>
      <c r="B995" s="2"/>
    </row>
    <row r="996" spans="1:2" x14ac:dyDescent="0.3">
      <c r="A996" s="2" t="s">
        <v>1131</v>
      </c>
      <c r="B996" s="2"/>
    </row>
    <row r="997" spans="1:2" x14ac:dyDescent="0.3">
      <c r="A997" s="2" t="s">
        <v>1132</v>
      </c>
      <c r="B997" s="2"/>
    </row>
    <row r="998" spans="1:2" x14ac:dyDescent="0.3">
      <c r="A998" s="2" t="s">
        <v>1133</v>
      </c>
      <c r="B998" s="2"/>
    </row>
    <row r="999" spans="1:2" x14ac:dyDescent="0.3">
      <c r="A999" s="2" t="s">
        <v>1134</v>
      </c>
      <c r="B999" s="2"/>
    </row>
    <row r="1000" spans="1:2" x14ac:dyDescent="0.3">
      <c r="A1000" s="2" t="s">
        <v>1135</v>
      </c>
      <c r="B1000" s="2"/>
    </row>
    <row r="1001" spans="1:2" x14ac:dyDescent="0.3">
      <c r="A1001" s="2" t="s">
        <v>1136</v>
      </c>
      <c r="B1001" s="2"/>
    </row>
    <row r="1002" spans="1:2" x14ac:dyDescent="0.3">
      <c r="A1002" s="2" t="s">
        <v>1137</v>
      </c>
      <c r="B1002" s="2"/>
    </row>
    <row r="1003" spans="1:2" x14ac:dyDescent="0.3">
      <c r="A1003" s="2" t="s">
        <v>1138</v>
      </c>
      <c r="B1003" s="2"/>
    </row>
    <row r="1004" spans="1:2" x14ac:dyDescent="0.3">
      <c r="A1004" s="2" t="s">
        <v>1139</v>
      </c>
      <c r="B1004" s="2"/>
    </row>
    <row r="1005" spans="1:2" x14ac:dyDescent="0.3">
      <c r="A1005" s="2" t="s">
        <v>1140</v>
      </c>
      <c r="B1005" s="2"/>
    </row>
    <row r="1006" spans="1:2" x14ac:dyDescent="0.3">
      <c r="A1006" s="2" t="s">
        <v>1141</v>
      </c>
      <c r="B1006" s="2"/>
    </row>
    <row r="1007" spans="1:2" x14ac:dyDescent="0.3">
      <c r="A1007" s="2" t="s">
        <v>1142</v>
      </c>
      <c r="B1007" s="2"/>
    </row>
    <row r="1008" spans="1:2" ht="27.6" x14ac:dyDescent="0.3">
      <c r="A1008" s="2" t="s">
        <v>1143</v>
      </c>
      <c r="B1008" s="2"/>
    </row>
    <row r="1009" spans="1:2" x14ac:dyDescent="0.3">
      <c r="A1009" s="2" t="s">
        <v>1144</v>
      </c>
      <c r="B1009" s="2"/>
    </row>
    <row r="1010" spans="1:2" x14ac:dyDescent="0.3">
      <c r="A1010" s="2" t="s">
        <v>1145</v>
      </c>
      <c r="B1010" s="2"/>
    </row>
    <row r="1011" spans="1:2" x14ac:dyDescent="0.3">
      <c r="A1011" s="2" t="s">
        <v>1146</v>
      </c>
      <c r="B1011" s="2"/>
    </row>
    <row r="1012" spans="1:2" x14ac:dyDescent="0.3">
      <c r="A1012" s="2" t="s">
        <v>1147</v>
      </c>
      <c r="B1012" s="2"/>
    </row>
    <row r="1013" spans="1:2" x14ac:dyDescent="0.3">
      <c r="A1013" s="2" t="s">
        <v>1148</v>
      </c>
      <c r="B1013" s="2"/>
    </row>
    <row r="1014" spans="1:2" x14ac:dyDescent="0.3">
      <c r="A1014" s="2" t="s">
        <v>1149</v>
      </c>
      <c r="B1014" s="2"/>
    </row>
    <row r="1015" spans="1:2" ht="27.6" x14ac:dyDescent="0.3">
      <c r="A1015" s="2" t="s">
        <v>1150</v>
      </c>
      <c r="B1015" s="2"/>
    </row>
    <row r="1016" spans="1:2" x14ac:dyDescent="0.3">
      <c r="A1016" s="2" t="s">
        <v>1151</v>
      </c>
      <c r="B1016" s="2"/>
    </row>
    <row r="1017" spans="1:2" x14ac:dyDescent="0.3">
      <c r="A1017" s="2" t="s">
        <v>1152</v>
      </c>
      <c r="B1017" s="2"/>
    </row>
    <row r="1018" spans="1:2" x14ac:dyDescent="0.3">
      <c r="A1018" s="2" t="s">
        <v>1153</v>
      </c>
      <c r="B1018" s="2"/>
    </row>
    <row r="1019" spans="1:2" x14ac:dyDescent="0.3">
      <c r="A1019" s="2" t="s">
        <v>1154</v>
      </c>
      <c r="B1019" s="2"/>
    </row>
    <row r="1020" spans="1:2" x14ac:dyDescent="0.3">
      <c r="A1020" s="2" t="s">
        <v>1155</v>
      </c>
      <c r="B1020" s="2"/>
    </row>
    <row r="1021" spans="1:2" x14ac:dyDescent="0.3">
      <c r="A1021" s="2" t="s">
        <v>1156</v>
      </c>
      <c r="B1021" s="2"/>
    </row>
    <row r="1022" spans="1:2" ht="27.6" x14ac:dyDescent="0.3">
      <c r="A1022" s="2" t="s">
        <v>1157</v>
      </c>
      <c r="B1022" s="2"/>
    </row>
    <row r="1023" spans="1:2" x14ac:dyDescent="0.3">
      <c r="A1023" s="2" t="s">
        <v>1158</v>
      </c>
      <c r="B1023" s="2"/>
    </row>
    <row r="1024" spans="1:2" x14ac:dyDescent="0.3">
      <c r="A1024" s="2" t="s">
        <v>1159</v>
      </c>
      <c r="B1024" s="2"/>
    </row>
    <row r="1025" spans="1:2" x14ac:dyDescent="0.3">
      <c r="A1025" s="2" t="s">
        <v>1160</v>
      </c>
      <c r="B1025" s="2"/>
    </row>
    <row r="1026" spans="1:2" x14ac:dyDescent="0.3">
      <c r="A1026" s="2" t="s">
        <v>1161</v>
      </c>
      <c r="B1026" s="2"/>
    </row>
    <row r="1027" spans="1:2" x14ac:dyDescent="0.3">
      <c r="A1027" s="2" t="s">
        <v>1162</v>
      </c>
      <c r="B1027" s="2"/>
    </row>
    <row r="1028" spans="1:2" x14ac:dyDescent="0.3">
      <c r="A1028" s="2" t="s">
        <v>1163</v>
      </c>
      <c r="B1028" s="2"/>
    </row>
    <row r="1029" spans="1:2" x14ac:dyDescent="0.3">
      <c r="A1029" s="2" t="s">
        <v>1164</v>
      </c>
      <c r="B1029" s="2"/>
    </row>
    <row r="1030" spans="1:2" x14ac:dyDescent="0.3">
      <c r="A1030" s="2" t="s">
        <v>1165</v>
      </c>
      <c r="B1030" s="2"/>
    </row>
    <row r="1031" spans="1:2" x14ac:dyDescent="0.3">
      <c r="A1031" s="2" t="s">
        <v>1166</v>
      </c>
      <c r="B1031" s="2"/>
    </row>
    <row r="1032" spans="1:2" x14ac:dyDescent="0.3">
      <c r="A1032" s="2" t="s">
        <v>1167</v>
      </c>
      <c r="B1032" s="2"/>
    </row>
    <row r="1033" spans="1:2" x14ac:dyDescent="0.3">
      <c r="A1033" s="2" t="s">
        <v>1168</v>
      </c>
      <c r="B1033" s="2"/>
    </row>
    <row r="1034" spans="1:2" x14ac:dyDescent="0.3">
      <c r="A1034" s="2" t="s">
        <v>1169</v>
      </c>
      <c r="B1034" s="2"/>
    </row>
    <row r="1035" spans="1:2" x14ac:dyDescent="0.3">
      <c r="A1035" s="2" t="s">
        <v>1170</v>
      </c>
      <c r="B1035" s="2"/>
    </row>
    <row r="1036" spans="1:2" ht="27.6" x14ac:dyDescent="0.3">
      <c r="A1036" s="2" t="s">
        <v>1171</v>
      </c>
      <c r="B1036" s="2"/>
    </row>
    <row r="1037" spans="1:2" x14ac:dyDescent="0.3">
      <c r="A1037" s="2" t="s">
        <v>1172</v>
      </c>
      <c r="B1037" s="2"/>
    </row>
    <row r="1038" spans="1:2" x14ac:dyDescent="0.3">
      <c r="A1038" s="2" t="s">
        <v>1173</v>
      </c>
      <c r="B1038" s="2"/>
    </row>
    <row r="1039" spans="1:2" x14ac:dyDescent="0.3">
      <c r="A1039" s="2" t="s">
        <v>1174</v>
      </c>
      <c r="B1039" s="2"/>
    </row>
    <row r="1040" spans="1:2" x14ac:dyDescent="0.3">
      <c r="A1040" s="2" t="s">
        <v>1175</v>
      </c>
      <c r="B1040" s="2"/>
    </row>
    <row r="1041" spans="1:2" x14ac:dyDescent="0.3">
      <c r="A1041" s="2" t="s">
        <v>1176</v>
      </c>
      <c r="B1041" s="2"/>
    </row>
    <row r="1042" spans="1:2" x14ac:dyDescent="0.3">
      <c r="A1042" s="2" t="s">
        <v>1177</v>
      </c>
      <c r="B1042" s="2"/>
    </row>
    <row r="1043" spans="1:2" x14ac:dyDescent="0.3">
      <c r="A1043" s="2" t="s">
        <v>1178</v>
      </c>
      <c r="B1043" s="2"/>
    </row>
    <row r="1044" spans="1:2" ht="27.6" x14ac:dyDescent="0.3">
      <c r="A1044" s="2" t="s">
        <v>1179</v>
      </c>
      <c r="B1044" s="2"/>
    </row>
    <row r="1045" spans="1:2" ht="27.6" x14ac:dyDescent="0.3">
      <c r="A1045" s="2" t="s">
        <v>1180</v>
      </c>
      <c r="B1045" s="2"/>
    </row>
    <row r="1046" spans="1:2" x14ac:dyDescent="0.3">
      <c r="A1046" s="2" t="s">
        <v>1181</v>
      </c>
      <c r="B1046" s="2"/>
    </row>
    <row r="1047" spans="1:2" x14ac:dyDescent="0.3">
      <c r="A1047" s="2" t="s">
        <v>1182</v>
      </c>
      <c r="B1047" s="2"/>
    </row>
    <row r="1048" spans="1:2" x14ac:dyDescent="0.3">
      <c r="A1048" s="2" t="s">
        <v>1183</v>
      </c>
      <c r="B1048" s="2"/>
    </row>
    <row r="1049" spans="1:2" x14ac:dyDescent="0.3">
      <c r="A1049" s="2" t="s">
        <v>1184</v>
      </c>
      <c r="B1049" s="2"/>
    </row>
    <row r="1050" spans="1:2" x14ac:dyDescent="0.3">
      <c r="A1050" s="2" t="s">
        <v>1185</v>
      </c>
      <c r="B1050" s="2"/>
    </row>
    <row r="1051" spans="1:2" x14ac:dyDescent="0.3">
      <c r="A1051" s="2" t="s">
        <v>1186</v>
      </c>
      <c r="B1051" s="2"/>
    </row>
    <row r="1052" spans="1:2" x14ac:dyDescent="0.3">
      <c r="A1052" s="2" t="s">
        <v>1187</v>
      </c>
      <c r="B1052" s="2"/>
    </row>
    <row r="1053" spans="1:2" ht="27.6" x14ac:dyDescent="0.3">
      <c r="A1053" s="2" t="s">
        <v>1188</v>
      </c>
      <c r="B1053" s="2"/>
    </row>
    <row r="1054" spans="1:2" x14ac:dyDescent="0.3">
      <c r="A1054" s="2" t="s">
        <v>1189</v>
      </c>
      <c r="B1054" s="2"/>
    </row>
    <row r="1055" spans="1:2" x14ac:dyDescent="0.3">
      <c r="A1055" s="2" t="s">
        <v>1190</v>
      </c>
      <c r="B1055" s="2"/>
    </row>
    <row r="1056" spans="1:2" x14ac:dyDescent="0.3">
      <c r="A1056" s="2" t="s">
        <v>1191</v>
      </c>
      <c r="B1056" s="2"/>
    </row>
    <row r="1057" spans="1:2" x14ac:dyDescent="0.3">
      <c r="A1057" s="2" t="s">
        <v>1192</v>
      </c>
      <c r="B1057" s="2"/>
    </row>
    <row r="1058" spans="1:2" x14ac:dyDescent="0.3">
      <c r="A1058" s="2" t="s">
        <v>1193</v>
      </c>
      <c r="B1058" s="2"/>
    </row>
    <row r="1059" spans="1:2" ht="27.6" x14ac:dyDescent="0.3">
      <c r="A1059" s="2" t="s">
        <v>1194</v>
      </c>
      <c r="B1059" s="2"/>
    </row>
    <row r="1060" spans="1:2" x14ac:dyDescent="0.3">
      <c r="A1060" s="2" t="s">
        <v>1195</v>
      </c>
      <c r="B1060" s="2"/>
    </row>
    <row r="1061" spans="1:2" x14ac:dyDescent="0.3">
      <c r="A1061" s="2" t="s">
        <v>1196</v>
      </c>
      <c r="B1061" s="2"/>
    </row>
    <row r="1062" spans="1:2" x14ac:dyDescent="0.3">
      <c r="A1062" s="2" t="s">
        <v>1197</v>
      </c>
      <c r="B1062" s="2"/>
    </row>
    <row r="1063" spans="1:2" x14ac:dyDescent="0.3">
      <c r="A1063" s="2" t="s">
        <v>1198</v>
      </c>
      <c r="B1063" s="2"/>
    </row>
    <row r="1064" spans="1:2" x14ac:dyDescent="0.3">
      <c r="A1064" s="2" t="s">
        <v>1199</v>
      </c>
      <c r="B1064" s="2"/>
    </row>
    <row r="1065" spans="1:2" ht="27.6" x14ac:dyDescent="0.3">
      <c r="A1065" s="2" t="s">
        <v>1200</v>
      </c>
      <c r="B1065" s="2"/>
    </row>
    <row r="1066" spans="1:2" x14ac:dyDescent="0.3">
      <c r="A1066" s="2" t="s">
        <v>1201</v>
      </c>
      <c r="B1066" s="2"/>
    </row>
    <row r="1067" spans="1:2" ht="27.6" x14ac:dyDescent="0.3">
      <c r="A1067" s="2" t="s">
        <v>1202</v>
      </c>
      <c r="B1067" s="2"/>
    </row>
    <row r="1068" spans="1:2" x14ac:dyDescent="0.3">
      <c r="A1068" s="2" t="s">
        <v>1203</v>
      </c>
      <c r="B1068" s="2"/>
    </row>
    <row r="1069" spans="1:2" x14ac:dyDescent="0.3">
      <c r="A1069" s="2" t="s">
        <v>1204</v>
      </c>
      <c r="B1069" s="2"/>
    </row>
    <row r="1070" spans="1:2" x14ac:dyDescent="0.3">
      <c r="A1070" s="2" t="s">
        <v>1205</v>
      </c>
      <c r="B1070" s="2"/>
    </row>
    <row r="1071" spans="1:2" ht="27.6" x14ac:dyDescent="0.3">
      <c r="A1071" s="2" t="s">
        <v>1206</v>
      </c>
      <c r="B1071" s="2"/>
    </row>
    <row r="1072" spans="1:2" x14ac:dyDescent="0.3">
      <c r="A1072" s="2" t="s">
        <v>1207</v>
      </c>
      <c r="B1072" s="2"/>
    </row>
    <row r="1073" spans="1:2" x14ac:dyDescent="0.3">
      <c r="A1073" s="2" t="s">
        <v>1208</v>
      </c>
      <c r="B1073" s="2"/>
    </row>
    <row r="1074" spans="1:2" x14ac:dyDescent="0.3">
      <c r="A1074" s="2" t="s">
        <v>1209</v>
      </c>
      <c r="B1074" s="2"/>
    </row>
    <row r="1075" spans="1:2" x14ac:dyDescent="0.3">
      <c r="A1075" s="2" t="s">
        <v>1210</v>
      </c>
      <c r="B1075" s="2"/>
    </row>
    <row r="1076" spans="1:2" ht="27.6" x14ac:dyDescent="0.3">
      <c r="A1076" s="2" t="s">
        <v>1211</v>
      </c>
      <c r="B1076" s="2"/>
    </row>
    <row r="1077" spans="1:2" x14ac:dyDescent="0.3">
      <c r="A1077" s="2" t="s">
        <v>1212</v>
      </c>
      <c r="B1077" s="2"/>
    </row>
    <row r="1078" spans="1:2" x14ac:dyDescent="0.3">
      <c r="A1078" s="2" t="s">
        <v>1213</v>
      </c>
      <c r="B1078" s="2"/>
    </row>
    <row r="1079" spans="1:2" x14ac:dyDescent="0.3">
      <c r="A1079" s="2" t="s">
        <v>1214</v>
      </c>
      <c r="B1079" s="2"/>
    </row>
    <row r="1080" spans="1:2" ht="27.6" x14ac:dyDescent="0.3">
      <c r="A1080" s="2" t="s">
        <v>1215</v>
      </c>
      <c r="B1080" s="2"/>
    </row>
    <row r="1081" spans="1:2" x14ac:dyDescent="0.3">
      <c r="A1081" s="2" t="s">
        <v>1216</v>
      </c>
      <c r="B1081" s="2"/>
    </row>
    <row r="1082" spans="1:2" ht="27.6" x14ac:dyDescent="0.3">
      <c r="A1082" s="2" t="s">
        <v>1217</v>
      </c>
      <c r="B1082" s="2"/>
    </row>
    <row r="1083" spans="1:2" x14ac:dyDescent="0.3">
      <c r="A1083" s="2" t="s">
        <v>1218</v>
      </c>
      <c r="B1083" s="2"/>
    </row>
    <row r="1084" spans="1:2" x14ac:dyDescent="0.3">
      <c r="A1084" s="2" t="s">
        <v>1219</v>
      </c>
      <c r="B1084" s="2"/>
    </row>
    <row r="1085" spans="1:2" x14ac:dyDescent="0.3">
      <c r="A1085" s="2" t="s">
        <v>1220</v>
      </c>
      <c r="B1085" s="2"/>
    </row>
    <row r="1086" spans="1:2" x14ac:dyDescent="0.3">
      <c r="A1086" s="2" t="s">
        <v>1221</v>
      </c>
      <c r="B1086" s="2"/>
    </row>
    <row r="1087" spans="1:2" x14ac:dyDescent="0.3">
      <c r="A1087" s="2" t="s">
        <v>1222</v>
      </c>
      <c r="B1087" s="2"/>
    </row>
    <row r="1088" spans="1:2" x14ac:dyDescent="0.3">
      <c r="A1088" s="2" t="s">
        <v>1223</v>
      </c>
      <c r="B1088" s="2"/>
    </row>
    <row r="1089" spans="1:2" x14ac:dyDescent="0.3">
      <c r="A1089" s="2" t="s">
        <v>1224</v>
      </c>
      <c r="B1089" s="2"/>
    </row>
    <row r="1090" spans="1:2" x14ac:dyDescent="0.3">
      <c r="A1090" s="2" t="s">
        <v>1225</v>
      </c>
      <c r="B1090" s="2"/>
    </row>
    <row r="1091" spans="1:2" x14ac:dyDescent="0.3">
      <c r="A1091" s="2" t="s">
        <v>1226</v>
      </c>
      <c r="B1091" s="2"/>
    </row>
    <row r="1092" spans="1:2" x14ac:dyDescent="0.3">
      <c r="A1092" s="2" t="s">
        <v>1227</v>
      </c>
      <c r="B1092" s="2"/>
    </row>
    <row r="1093" spans="1:2" ht="27.6" x14ac:dyDescent="0.3">
      <c r="A1093" s="2" t="s">
        <v>1228</v>
      </c>
      <c r="B1093" s="2"/>
    </row>
    <row r="1094" spans="1:2" x14ac:dyDescent="0.3">
      <c r="A1094" s="2" t="s">
        <v>1229</v>
      </c>
      <c r="B1094" s="2"/>
    </row>
    <row r="1095" spans="1:2" x14ac:dyDescent="0.3">
      <c r="A1095" s="2" t="s">
        <v>1230</v>
      </c>
      <c r="B1095" s="2"/>
    </row>
    <row r="1096" spans="1:2" x14ac:dyDescent="0.3">
      <c r="A1096" s="2" t="s">
        <v>1231</v>
      </c>
      <c r="B1096" s="2"/>
    </row>
    <row r="1097" spans="1:2" x14ac:dyDescent="0.3">
      <c r="A1097" s="2" t="s">
        <v>1232</v>
      </c>
      <c r="B1097" s="2"/>
    </row>
    <row r="1098" spans="1:2" x14ac:dyDescent="0.3">
      <c r="A1098" s="2" t="s">
        <v>1233</v>
      </c>
      <c r="B1098" s="2"/>
    </row>
    <row r="1099" spans="1:2" x14ac:dyDescent="0.3">
      <c r="A1099" s="2" t="s">
        <v>1234</v>
      </c>
      <c r="B1099" s="2"/>
    </row>
    <row r="1100" spans="1:2" x14ac:dyDescent="0.3">
      <c r="A1100" s="2" t="s">
        <v>1235</v>
      </c>
      <c r="B1100" s="2"/>
    </row>
    <row r="1101" spans="1:2" x14ac:dyDescent="0.3">
      <c r="A1101" s="2" t="s">
        <v>1236</v>
      </c>
      <c r="B1101" s="2"/>
    </row>
    <row r="1102" spans="1:2" x14ac:dyDescent="0.3">
      <c r="A1102" s="2" t="s">
        <v>1237</v>
      </c>
      <c r="B1102" s="2"/>
    </row>
    <row r="1103" spans="1:2" x14ac:dyDescent="0.3">
      <c r="A1103" s="2" t="s">
        <v>1238</v>
      </c>
      <c r="B1103" s="2"/>
    </row>
    <row r="1104" spans="1:2" x14ac:dyDescent="0.3">
      <c r="A1104" s="2" t="s">
        <v>1239</v>
      </c>
      <c r="B1104" s="2"/>
    </row>
    <row r="1105" spans="1:2" x14ac:dyDescent="0.3">
      <c r="A1105" s="2" t="s">
        <v>1240</v>
      </c>
      <c r="B1105" s="2"/>
    </row>
    <row r="1106" spans="1:2" x14ac:dyDescent="0.3">
      <c r="A1106" s="2" t="s">
        <v>1241</v>
      </c>
      <c r="B1106" s="2"/>
    </row>
    <row r="1107" spans="1:2" x14ac:dyDescent="0.3">
      <c r="A1107" s="2" t="s">
        <v>1242</v>
      </c>
      <c r="B1107" s="2"/>
    </row>
    <row r="1108" spans="1:2" x14ac:dyDescent="0.3">
      <c r="A1108" s="2" t="s">
        <v>1243</v>
      </c>
      <c r="B1108" s="2"/>
    </row>
    <row r="1109" spans="1:2" x14ac:dyDescent="0.3">
      <c r="A1109" s="2" t="s">
        <v>1244</v>
      </c>
      <c r="B1109" s="2"/>
    </row>
    <row r="1110" spans="1:2" x14ac:dyDescent="0.3">
      <c r="A1110" s="2" t="s">
        <v>1245</v>
      </c>
      <c r="B1110" s="2"/>
    </row>
    <row r="1111" spans="1:2" x14ac:dyDescent="0.3">
      <c r="A1111" s="2" t="s">
        <v>1246</v>
      </c>
      <c r="B1111" s="2"/>
    </row>
    <row r="1112" spans="1:2" x14ac:dyDescent="0.3">
      <c r="A1112" s="2" t="s">
        <v>1247</v>
      </c>
      <c r="B1112" s="2"/>
    </row>
    <row r="1113" spans="1:2" x14ac:dyDescent="0.3">
      <c r="A1113" s="2" t="s">
        <v>1248</v>
      </c>
      <c r="B1113" s="2"/>
    </row>
    <row r="1114" spans="1:2" x14ac:dyDescent="0.3">
      <c r="A1114" s="2" t="s">
        <v>1249</v>
      </c>
      <c r="B1114" s="2"/>
    </row>
    <row r="1115" spans="1:2" ht="27.6" x14ac:dyDescent="0.3">
      <c r="A1115" s="2" t="s">
        <v>1250</v>
      </c>
      <c r="B1115" s="2"/>
    </row>
    <row r="1116" spans="1:2" x14ac:dyDescent="0.3">
      <c r="A1116" s="2" t="s">
        <v>1251</v>
      </c>
      <c r="B1116" s="2"/>
    </row>
    <row r="1117" spans="1:2" ht="27.6" x14ac:dyDescent="0.3">
      <c r="A1117" s="2" t="s">
        <v>1252</v>
      </c>
      <c r="B1117" s="2"/>
    </row>
    <row r="1118" spans="1:2" x14ac:dyDescent="0.3">
      <c r="A1118" s="2" t="s">
        <v>1253</v>
      </c>
      <c r="B1118" s="2"/>
    </row>
    <row r="1119" spans="1:2" x14ac:dyDescent="0.3">
      <c r="A1119" s="2" t="s">
        <v>1254</v>
      </c>
      <c r="B1119" s="2"/>
    </row>
    <row r="1120" spans="1:2" x14ac:dyDescent="0.3">
      <c r="A1120" s="2" t="s">
        <v>1255</v>
      </c>
      <c r="B1120" s="2"/>
    </row>
    <row r="1121" spans="1:2" x14ac:dyDescent="0.3">
      <c r="A1121" s="2" t="s">
        <v>1256</v>
      </c>
      <c r="B1121" s="2"/>
    </row>
    <row r="1122" spans="1:2" ht="27.6" x14ac:dyDescent="0.3">
      <c r="A1122" s="2" t="s">
        <v>1257</v>
      </c>
      <c r="B1122" s="2"/>
    </row>
    <row r="1123" spans="1:2" x14ac:dyDescent="0.3">
      <c r="A1123" s="2" t="s">
        <v>1258</v>
      </c>
      <c r="B1123" s="2"/>
    </row>
    <row r="1124" spans="1:2" ht="27.6" x14ac:dyDescent="0.3">
      <c r="A1124" s="2" t="s">
        <v>1259</v>
      </c>
      <c r="B1124" s="2"/>
    </row>
    <row r="1125" spans="1:2" x14ac:dyDescent="0.3">
      <c r="A1125" s="2" t="s">
        <v>1260</v>
      </c>
      <c r="B1125" s="2"/>
    </row>
    <row r="1126" spans="1:2" ht="27.6" x14ac:dyDescent="0.3">
      <c r="A1126" s="2" t="s">
        <v>1261</v>
      </c>
      <c r="B1126" s="2"/>
    </row>
    <row r="1127" spans="1:2" x14ac:dyDescent="0.3">
      <c r="A1127" s="2" t="s">
        <v>1262</v>
      </c>
      <c r="B1127" s="2"/>
    </row>
    <row r="1128" spans="1:2" ht="27.6" x14ac:dyDescent="0.3">
      <c r="A1128" s="2" t="s">
        <v>1263</v>
      </c>
      <c r="B1128" s="2"/>
    </row>
    <row r="1129" spans="1:2" x14ac:dyDescent="0.3">
      <c r="A1129" s="2" t="s">
        <v>1264</v>
      </c>
      <c r="B1129" s="2"/>
    </row>
    <row r="1130" spans="1:2" x14ac:dyDescent="0.3">
      <c r="A1130" s="2" t="s">
        <v>1265</v>
      </c>
      <c r="B1130" s="2"/>
    </row>
    <row r="1131" spans="1:2" x14ac:dyDescent="0.3">
      <c r="A1131" s="2" t="s">
        <v>1266</v>
      </c>
      <c r="B1131" s="2"/>
    </row>
    <row r="1132" spans="1:2" x14ac:dyDescent="0.3">
      <c r="A1132" s="2" t="s">
        <v>1267</v>
      </c>
      <c r="B1132" s="2"/>
    </row>
    <row r="1133" spans="1:2" x14ac:dyDescent="0.3">
      <c r="A1133" s="2" t="s">
        <v>1268</v>
      </c>
      <c r="B1133" s="2"/>
    </row>
    <row r="1134" spans="1:2" x14ac:dyDescent="0.3">
      <c r="A1134" s="2" t="s">
        <v>1269</v>
      </c>
      <c r="B1134" s="2"/>
    </row>
    <row r="1135" spans="1:2" x14ac:dyDescent="0.3">
      <c r="A1135" s="2" t="s">
        <v>1270</v>
      </c>
      <c r="B1135" s="2"/>
    </row>
    <row r="1136" spans="1:2" x14ac:dyDescent="0.3">
      <c r="A1136" s="2" t="s">
        <v>1271</v>
      </c>
      <c r="B1136" s="2"/>
    </row>
    <row r="1137" spans="1:2" x14ac:dyDescent="0.3">
      <c r="A1137" s="2" t="s">
        <v>1272</v>
      </c>
      <c r="B1137" s="2"/>
    </row>
    <row r="1138" spans="1:2" x14ac:dyDescent="0.3">
      <c r="A1138" s="2" t="s">
        <v>1273</v>
      </c>
      <c r="B1138" s="2"/>
    </row>
    <row r="1139" spans="1:2" x14ac:dyDescent="0.3">
      <c r="A1139" s="2" t="s">
        <v>1274</v>
      </c>
      <c r="B1139" s="2"/>
    </row>
    <row r="1140" spans="1:2" x14ac:dyDescent="0.3">
      <c r="A1140" s="2" t="s">
        <v>1275</v>
      </c>
      <c r="B1140" s="2"/>
    </row>
    <row r="1141" spans="1:2" x14ac:dyDescent="0.3">
      <c r="A1141" s="2" t="s">
        <v>1276</v>
      </c>
      <c r="B1141" s="2"/>
    </row>
    <row r="1142" spans="1:2" x14ac:dyDescent="0.3">
      <c r="A1142" s="2" t="s">
        <v>1277</v>
      </c>
      <c r="B1142" s="2"/>
    </row>
    <row r="1143" spans="1:2" x14ac:dyDescent="0.3">
      <c r="A1143" s="2" t="s">
        <v>1278</v>
      </c>
      <c r="B1143" s="2"/>
    </row>
    <row r="1144" spans="1:2" x14ac:dyDescent="0.3">
      <c r="A1144" s="2" t="s">
        <v>1279</v>
      </c>
      <c r="B1144" s="2"/>
    </row>
    <row r="1145" spans="1:2" x14ac:dyDescent="0.3">
      <c r="A1145" s="2" t="s">
        <v>1280</v>
      </c>
      <c r="B1145" s="2"/>
    </row>
    <row r="1146" spans="1:2" x14ac:dyDescent="0.3">
      <c r="A1146" s="2" t="s">
        <v>1281</v>
      </c>
      <c r="B1146" s="2"/>
    </row>
    <row r="1147" spans="1:2" x14ac:dyDescent="0.3">
      <c r="A1147" s="2" t="s">
        <v>1282</v>
      </c>
      <c r="B1147" s="2"/>
    </row>
    <row r="1148" spans="1:2" x14ac:dyDescent="0.3">
      <c r="A1148" s="2" t="s">
        <v>1283</v>
      </c>
      <c r="B1148" s="2"/>
    </row>
    <row r="1149" spans="1:2" x14ac:dyDescent="0.3">
      <c r="A1149" s="2" t="s">
        <v>1284</v>
      </c>
      <c r="B1149" s="2"/>
    </row>
    <row r="1150" spans="1:2" x14ac:dyDescent="0.3">
      <c r="A1150" s="2" t="s">
        <v>1285</v>
      </c>
      <c r="B1150" s="2"/>
    </row>
    <row r="1151" spans="1:2" x14ac:dyDescent="0.3">
      <c r="A1151" s="2" t="s">
        <v>1286</v>
      </c>
      <c r="B1151" s="2"/>
    </row>
    <row r="1152" spans="1:2" x14ac:dyDescent="0.3">
      <c r="A1152" s="2" t="s">
        <v>1287</v>
      </c>
      <c r="B1152" s="2"/>
    </row>
    <row r="1153" spans="1:2" x14ac:dyDescent="0.3">
      <c r="A1153" s="2" t="s">
        <v>1288</v>
      </c>
      <c r="B1153" s="2"/>
    </row>
    <row r="1154" spans="1:2" x14ac:dyDescent="0.3">
      <c r="A1154" s="2" t="s">
        <v>1289</v>
      </c>
      <c r="B1154" s="2"/>
    </row>
    <row r="1155" spans="1:2" ht="27.6" x14ac:dyDescent="0.3">
      <c r="A1155" s="2" t="s">
        <v>1290</v>
      </c>
      <c r="B1155" s="2"/>
    </row>
    <row r="1156" spans="1:2" x14ac:dyDescent="0.3">
      <c r="A1156" s="2" t="s">
        <v>1291</v>
      </c>
      <c r="B1156" s="2"/>
    </row>
    <row r="1157" spans="1:2" x14ac:dyDescent="0.3">
      <c r="A1157" s="2" t="s">
        <v>1292</v>
      </c>
      <c r="B1157" s="2"/>
    </row>
    <row r="1158" spans="1:2" x14ac:dyDescent="0.3">
      <c r="A1158" s="2" t="s">
        <v>1293</v>
      </c>
      <c r="B1158" s="2"/>
    </row>
    <row r="1159" spans="1:2" x14ac:dyDescent="0.3">
      <c r="A1159" s="2" t="s">
        <v>1294</v>
      </c>
      <c r="B1159" s="2"/>
    </row>
    <row r="1160" spans="1:2" x14ac:dyDescent="0.3">
      <c r="A1160" s="2" t="s">
        <v>1295</v>
      </c>
      <c r="B1160" s="2"/>
    </row>
    <row r="1161" spans="1:2" x14ac:dyDescent="0.3">
      <c r="A1161" s="2" t="s">
        <v>1296</v>
      </c>
      <c r="B1161" s="2"/>
    </row>
    <row r="1162" spans="1:2" x14ac:dyDescent="0.3">
      <c r="A1162" s="2" t="s">
        <v>1297</v>
      </c>
      <c r="B1162" s="2"/>
    </row>
    <row r="1163" spans="1:2" x14ac:dyDescent="0.3">
      <c r="A1163" s="2" t="s">
        <v>1298</v>
      </c>
      <c r="B1163" s="2"/>
    </row>
    <row r="1164" spans="1:2" x14ac:dyDescent="0.3">
      <c r="A1164" s="2" t="s">
        <v>1299</v>
      </c>
      <c r="B1164" s="2"/>
    </row>
    <row r="1165" spans="1:2" x14ac:dyDescent="0.3">
      <c r="A1165" s="2" t="s">
        <v>1300</v>
      </c>
      <c r="B1165" s="2"/>
    </row>
    <row r="1166" spans="1:2" x14ac:dyDescent="0.3">
      <c r="A1166" s="2" t="s">
        <v>1301</v>
      </c>
      <c r="B1166" s="2"/>
    </row>
    <row r="1167" spans="1:2" x14ac:dyDescent="0.3">
      <c r="A1167" s="2" t="s">
        <v>1302</v>
      </c>
      <c r="B1167" s="2"/>
    </row>
    <row r="1168" spans="1:2" x14ac:dyDescent="0.3">
      <c r="A1168" s="2" t="s">
        <v>1303</v>
      </c>
      <c r="B1168" s="2"/>
    </row>
    <row r="1169" spans="1:2" ht="27.6" x14ac:dyDescent="0.3">
      <c r="A1169" s="2" t="s">
        <v>1304</v>
      </c>
      <c r="B1169" s="2"/>
    </row>
    <row r="1170" spans="1:2" x14ac:dyDescent="0.3">
      <c r="A1170" s="2" t="s">
        <v>1305</v>
      </c>
      <c r="B1170" s="2"/>
    </row>
    <row r="1171" spans="1:2" x14ac:dyDescent="0.3">
      <c r="A1171" s="2" t="s">
        <v>1306</v>
      </c>
      <c r="B1171" s="2"/>
    </row>
    <row r="1172" spans="1:2" x14ac:dyDescent="0.3">
      <c r="A1172" s="2" t="s">
        <v>1307</v>
      </c>
      <c r="B1172" s="2"/>
    </row>
    <row r="1173" spans="1:2" x14ac:dyDescent="0.3">
      <c r="A1173" s="2" t="s">
        <v>1308</v>
      </c>
      <c r="B1173" s="2"/>
    </row>
    <row r="1174" spans="1:2" x14ac:dyDescent="0.3">
      <c r="A1174" s="2" t="s">
        <v>1309</v>
      </c>
      <c r="B1174" s="2"/>
    </row>
    <row r="1175" spans="1:2" x14ac:dyDescent="0.3">
      <c r="A1175" s="2" t="s">
        <v>1310</v>
      </c>
      <c r="B1175" s="2"/>
    </row>
    <row r="1176" spans="1:2" x14ac:dyDescent="0.3">
      <c r="A1176" s="2" t="s">
        <v>1311</v>
      </c>
      <c r="B1176" s="2"/>
    </row>
    <row r="1177" spans="1:2" x14ac:dyDescent="0.3">
      <c r="A1177" s="2" t="s">
        <v>1312</v>
      </c>
      <c r="B1177" s="2"/>
    </row>
    <row r="1178" spans="1:2" x14ac:dyDescent="0.3">
      <c r="A1178" s="2" t="s">
        <v>1313</v>
      </c>
      <c r="B1178" s="2"/>
    </row>
    <row r="1179" spans="1:2" x14ac:dyDescent="0.3">
      <c r="A1179" s="2" t="s">
        <v>1314</v>
      </c>
      <c r="B1179" s="2"/>
    </row>
    <row r="1180" spans="1:2" x14ac:dyDescent="0.3">
      <c r="A1180" s="2" t="s">
        <v>1315</v>
      </c>
      <c r="B1180" s="2"/>
    </row>
    <row r="1181" spans="1:2" x14ac:dyDescent="0.3">
      <c r="A1181" s="2" t="s">
        <v>1316</v>
      </c>
      <c r="B1181" s="2"/>
    </row>
    <row r="1182" spans="1:2" x14ac:dyDescent="0.3">
      <c r="A1182" s="2" t="s">
        <v>1317</v>
      </c>
      <c r="B1182" s="2"/>
    </row>
    <row r="1183" spans="1:2" x14ac:dyDescent="0.3">
      <c r="A1183" s="2" t="s">
        <v>1318</v>
      </c>
      <c r="B1183" s="2"/>
    </row>
    <row r="1184" spans="1:2" x14ac:dyDescent="0.3">
      <c r="A1184" s="2" t="s">
        <v>1319</v>
      </c>
      <c r="B1184" s="2"/>
    </row>
    <row r="1185" spans="1:2" x14ac:dyDescent="0.3">
      <c r="A1185" s="2" t="s">
        <v>1320</v>
      </c>
      <c r="B1185" s="2"/>
    </row>
    <row r="1186" spans="1:2" x14ac:dyDescent="0.3">
      <c r="A1186" s="2" t="s">
        <v>1321</v>
      </c>
      <c r="B1186" s="2"/>
    </row>
    <row r="1187" spans="1:2" x14ac:dyDescent="0.3">
      <c r="A1187" s="2" t="s">
        <v>1322</v>
      </c>
      <c r="B1187" s="2"/>
    </row>
    <row r="1188" spans="1:2" x14ac:dyDescent="0.3">
      <c r="A1188" s="2" t="s">
        <v>1323</v>
      </c>
      <c r="B1188" s="2"/>
    </row>
    <row r="1189" spans="1:2" x14ac:dyDescent="0.3">
      <c r="A1189" s="2" t="s">
        <v>1324</v>
      </c>
      <c r="B1189" s="2"/>
    </row>
    <row r="1190" spans="1:2" x14ac:dyDescent="0.3">
      <c r="A1190" s="2" t="s">
        <v>1325</v>
      </c>
      <c r="B1190" s="2"/>
    </row>
    <row r="1191" spans="1:2" x14ac:dyDescent="0.3">
      <c r="A1191" s="2" t="s">
        <v>1326</v>
      </c>
      <c r="B1191" s="2"/>
    </row>
    <row r="1192" spans="1:2" x14ac:dyDescent="0.3">
      <c r="A1192" s="2" t="s">
        <v>1327</v>
      </c>
      <c r="B1192" s="2"/>
    </row>
    <row r="1193" spans="1:2" x14ac:dyDescent="0.3">
      <c r="A1193" s="2" t="s">
        <v>1328</v>
      </c>
      <c r="B1193" s="2"/>
    </row>
    <row r="1194" spans="1:2" x14ac:dyDescent="0.3">
      <c r="A1194" s="2" t="s">
        <v>1329</v>
      </c>
      <c r="B1194" s="2"/>
    </row>
    <row r="1195" spans="1:2" x14ac:dyDescent="0.3">
      <c r="A1195" s="2" t="s">
        <v>1330</v>
      </c>
      <c r="B1195" s="2"/>
    </row>
    <row r="1196" spans="1:2" x14ac:dyDescent="0.3">
      <c r="A1196" s="2" t="s">
        <v>1331</v>
      </c>
      <c r="B1196" s="2"/>
    </row>
    <row r="1197" spans="1:2" ht="27.6" x14ac:dyDescent="0.3">
      <c r="A1197" s="2" t="s">
        <v>1332</v>
      </c>
      <c r="B1197" s="2"/>
    </row>
    <row r="1198" spans="1:2" x14ac:dyDescent="0.3">
      <c r="A1198" s="2" t="s">
        <v>1333</v>
      </c>
      <c r="B1198" s="2"/>
    </row>
    <row r="1199" spans="1:2" x14ac:dyDescent="0.3">
      <c r="A1199" s="2" t="s">
        <v>1334</v>
      </c>
      <c r="B1199" s="2"/>
    </row>
    <row r="1200" spans="1:2" x14ac:dyDescent="0.3">
      <c r="A1200" s="2" t="s">
        <v>1335</v>
      </c>
      <c r="B1200" s="2"/>
    </row>
    <row r="1201" spans="1:2" x14ac:dyDescent="0.3">
      <c r="A1201" s="2" t="s">
        <v>1336</v>
      </c>
      <c r="B1201" s="2"/>
    </row>
    <row r="1202" spans="1:2" x14ac:dyDescent="0.3">
      <c r="A1202" s="2" t="s">
        <v>1337</v>
      </c>
      <c r="B1202" s="2"/>
    </row>
    <row r="1203" spans="1:2" x14ac:dyDescent="0.3">
      <c r="A1203" s="2" t="s">
        <v>1338</v>
      </c>
      <c r="B1203" s="2"/>
    </row>
    <row r="1204" spans="1:2" x14ac:dyDescent="0.3">
      <c r="A1204" s="2" t="s">
        <v>1339</v>
      </c>
      <c r="B1204" s="2"/>
    </row>
    <row r="1205" spans="1:2" x14ac:dyDescent="0.3">
      <c r="A1205" s="2" t="s">
        <v>1340</v>
      </c>
      <c r="B1205" s="2"/>
    </row>
    <row r="1206" spans="1:2" x14ac:dyDescent="0.3">
      <c r="A1206" s="2" t="s">
        <v>1341</v>
      </c>
      <c r="B1206" s="2"/>
    </row>
    <row r="1207" spans="1:2" x14ac:dyDescent="0.3">
      <c r="A1207" s="2" t="s">
        <v>1342</v>
      </c>
      <c r="B1207" s="2"/>
    </row>
    <row r="1208" spans="1:2" x14ac:dyDescent="0.3">
      <c r="A1208" s="2" t="s">
        <v>1343</v>
      </c>
      <c r="B1208" s="2"/>
    </row>
    <row r="1209" spans="1:2" x14ac:dyDescent="0.3">
      <c r="A1209" s="2" t="s">
        <v>1344</v>
      </c>
      <c r="B1209" s="2"/>
    </row>
    <row r="1210" spans="1:2" x14ac:dyDescent="0.3">
      <c r="A1210" s="2" t="s">
        <v>1345</v>
      </c>
      <c r="B1210" s="2"/>
    </row>
    <row r="1211" spans="1:2" ht="27.6" x14ac:dyDescent="0.3">
      <c r="A1211" s="2" t="s">
        <v>1346</v>
      </c>
      <c r="B1211" s="2"/>
    </row>
    <row r="1212" spans="1:2" x14ac:dyDescent="0.3">
      <c r="A1212" s="2" t="s">
        <v>1347</v>
      </c>
      <c r="B1212" s="2"/>
    </row>
    <row r="1213" spans="1:2" x14ac:dyDescent="0.3">
      <c r="A1213" s="2" t="s">
        <v>1348</v>
      </c>
      <c r="B1213" s="2"/>
    </row>
    <row r="1214" spans="1:2" ht="27.6" x14ac:dyDescent="0.3">
      <c r="A1214" s="2" t="s">
        <v>1349</v>
      </c>
      <c r="B1214" s="2"/>
    </row>
    <row r="1215" spans="1:2" x14ac:dyDescent="0.3">
      <c r="A1215" s="2" t="s">
        <v>1350</v>
      </c>
      <c r="B1215" s="2"/>
    </row>
    <row r="1216" spans="1:2" x14ac:dyDescent="0.3">
      <c r="A1216" s="2" t="s">
        <v>1351</v>
      </c>
      <c r="B1216" s="2"/>
    </row>
    <row r="1217" spans="1:2" x14ac:dyDescent="0.3">
      <c r="A1217" s="2" t="s">
        <v>1352</v>
      </c>
      <c r="B1217" s="2"/>
    </row>
    <row r="1218" spans="1:2" ht="27.6" x14ac:dyDescent="0.3">
      <c r="A1218" s="2" t="s">
        <v>1353</v>
      </c>
      <c r="B1218" s="2"/>
    </row>
    <row r="1219" spans="1:2" x14ac:dyDescent="0.3">
      <c r="A1219" s="2" t="s">
        <v>1354</v>
      </c>
      <c r="B1219" s="2"/>
    </row>
    <row r="1220" spans="1:2" x14ac:dyDescent="0.3">
      <c r="A1220" s="2" t="s">
        <v>1355</v>
      </c>
      <c r="B1220" s="2"/>
    </row>
    <row r="1221" spans="1:2" x14ac:dyDescent="0.3">
      <c r="A1221" s="2" t="s">
        <v>1356</v>
      </c>
      <c r="B1221" s="2"/>
    </row>
    <row r="1222" spans="1:2" x14ac:dyDescent="0.3">
      <c r="A1222" s="2" t="s">
        <v>1357</v>
      </c>
      <c r="B1222" s="2"/>
    </row>
    <row r="1223" spans="1:2" ht="27.6" x14ac:dyDescent="0.3">
      <c r="A1223" s="2" t="s">
        <v>1358</v>
      </c>
      <c r="B1223" s="2"/>
    </row>
    <row r="1224" spans="1:2" x14ac:dyDescent="0.3">
      <c r="A1224" s="2" t="s">
        <v>1359</v>
      </c>
      <c r="B1224" s="2"/>
    </row>
    <row r="1225" spans="1:2" x14ac:dyDescent="0.3">
      <c r="A1225" s="2" t="s">
        <v>1360</v>
      </c>
      <c r="B1225" s="2"/>
    </row>
    <row r="1226" spans="1:2" ht="27.6" x14ac:dyDescent="0.3">
      <c r="A1226" s="2" t="s">
        <v>1361</v>
      </c>
      <c r="B1226" s="2"/>
    </row>
    <row r="1227" spans="1:2" x14ac:dyDescent="0.3">
      <c r="A1227" s="2" t="s">
        <v>1362</v>
      </c>
      <c r="B1227" s="2"/>
    </row>
    <row r="1228" spans="1:2" x14ac:dyDescent="0.3">
      <c r="A1228" s="2" t="s">
        <v>1363</v>
      </c>
      <c r="B1228" s="2"/>
    </row>
    <row r="1229" spans="1:2" ht="27.6" x14ac:dyDescent="0.3">
      <c r="A1229" s="2" t="s">
        <v>1364</v>
      </c>
      <c r="B1229" s="2"/>
    </row>
    <row r="1230" spans="1:2" ht="27.6" x14ac:dyDescent="0.3">
      <c r="A1230" s="2" t="s">
        <v>1365</v>
      </c>
      <c r="B1230" s="2"/>
    </row>
    <row r="1231" spans="1:2" x14ac:dyDescent="0.3">
      <c r="A1231" s="2" t="s">
        <v>1366</v>
      </c>
      <c r="B1231" s="2"/>
    </row>
    <row r="1232" spans="1:2" x14ac:dyDescent="0.3">
      <c r="A1232" s="2" t="s">
        <v>1367</v>
      </c>
      <c r="B1232" s="2"/>
    </row>
    <row r="1233" spans="1:2" x14ac:dyDescent="0.3">
      <c r="A1233" s="2" t="s">
        <v>1368</v>
      </c>
      <c r="B1233" s="2"/>
    </row>
    <row r="1234" spans="1:2" x14ac:dyDescent="0.3">
      <c r="A1234" s="2" t="s">
        <v>1369</v>
      </c>
      <c r="B1234" s="2"/>
    </row>
    <row r="1235" spans="1:2" x14ac:dyDescent="0.3">
      <c r="A1235" s="2" t="s">
        <v>1370</v>
      </c>
      <c r="B1235" s="2"/>
    </row>
    <row r="1236" spans="1:2" x14ac:dyDescent="0.3">
      <c r="A1236" s="2" t="s">
        <v>1371</v>
      </c>
      <c r="B1236" s="2"/>
    </row>
    <row r="1237" spans="1:2" ht="27.6" x14ac:dyDescent="0.3">
      <c r="A1237" s="2" t="s">
        <v>1372</v>
      </c>
      <c r="B1237" s="2"/>
    </row>
    <row r="1238" spans="1:2" x14ac:dyDescent="0.3">
      <c r="A1238" s="2" t="s">
        <v>1373</v>
      </c>
      <c r="B1238" s="2"/>
    </row>
    <row r="1239" spans="1:2" x14ac:dyDescent="0.3">
      <c r="A1239" s="2" t="s">
        <v>1374</v>
      </c>
      <c r="B1239" s="2"/>
    </row>
    <row r="1240" spans="1:2" x14ac:dyDescent="0.3">
      <c r="A1240" s="2" t="s">
        <v>1375</v>
      </c>
      <c r="B1240" s="2"/>
    </row>
    <row r="1241" spans="1:2" x14ac:dyDescent="0.3">
      <c r="A1241" s="2" t="s">
        <v>1376</v>
      </c>
      <c r="B1241" s="2"/>
    </row>
    <row r="1242" spans="1:2" x14ac:dyDescent="0.3">
      <c r="A1242" s="2" t="s">
        <v>1377</v>
      </c>
      <c r="B1242" s="2"/>
    </row>
    <row r="1243" spans="1:2" x14ac:dyDescent="0.3">
      <c r="A1243" s="2" t="s">
        <v>1378</v>
      </c>
      <c r="B1243" s="2"/>
    </row>
    <row r="1244" spans="1:2" x14ac:dyDescent="0.3">
      <c r="A1244" s="2" t="s">
        <v>1379</v>
      </c>
      <c r="B1244" s="2"/>
    </row>
    <row r="1245" spans="1:2" x14ac:dyDescent="0.3">
      <c r="A1245" s="2" t="s">
        <v>1380</v>
      </c>
      <c r="B1245" s="2"/>
    </row>
    <row r="1246" spans="1:2" ht="27.6" x14ac:dyDescent="0.3">
      <c r="A1246" s="2" t="s">
        <v>1381</v>
      </c>
      <c r="B1246" s="2"/>
    </row>
    <row r="1247" spans="1:2" x14ac:dyDescent="0.3">
      <c r="A1247" s="2" t="s">
        <v>1382</v>
      </c>
      <c r="B1247" s="2"/>
    </row>
    <row r="1248" spans="1:2" x14ac:dyDescent="0.3">
      <c r="A1248" s="2" t="s">
        <v>1383</v>
      </c>
      <c r="B1248" s="2"/>
    </row>
    <row r="1249" spans="1:2" x14ac:dyDescent="0.3">
      <c r="A1249" s="2" t="s">
        <v>1384</v>
      </c>
      <c r="B1249" s="2"/>
    </row>
    <row r="1250" spans="1:2" x14ac:dyDescent="0.3">
      <c r="A1250" s="2" t="s">
        <v>1385</v>
      </c>
      <c r="B1250" s="2"/>
    </row>
    <row r="1251" spans="1:2" x14ac:dyDescent="0.3">
      <c r="A1251" s="2" t="s">
        <v>1386</v>
      </c>
      <c r="B1251" s="2"/>
    </row>
    <row r="1252" spans="1:2" x14ac:dyDescent="0.3">
      <c r="A1252" s="2" t="s">
        <v>1387</v>
      </c>
      <c r="B1252" s="2"/>
    </row>
    <row r="1253" spans="1:2" x14ac:dyDescent="0.3">
      <c r="A1253" s="2" t="s">
        <v>1388</v>
      </c>
      <c r="B1253" s="2"/>
    </row>
    <row r="1254" spans="1:2" x14ac:dyDescent="0.3">
      <c r="A1254" s="2" t="s">
        <v>1389</v>
      </c>
      <c r="B1254" s="2"/>
    </row>
    <row r="1255" spans="1:2" x14ac:dyDescent="0.3">
      <c r="A1255" s="2" t="s">
        <v>1390</v>
      </c>
      <c r="B1255" s="2"/>
    </row>
    <row r="1256" spans="1:2" x14ac:dyDescent="0.3">
      <c r="A1256" s="2" t="s">
        <v>1391</v>
      </c>
      <c r="B1256" s="2"/>
    </row>
    <row r="1257" spans="1:2" x14ac:dyDescent="0.3">
      <c r="A1257" s="2" t="s">
        <v>1392</v>
      </c>
      <c r="B1257" s="2"/>
    </row>
    <row r="1258" spans="1:2" x14ac:dyDescent="0.3">
      <c r="A1258" s="2" t="s">
        <v>1393</v>
      </c>
      <c r="B1258" s="2"/>
    </row>
    <row r="1259" spans="1:2" x14ac:dyDescent="0.3">
      <c r="A1259" s="2" t="s">
        <v>1394</v>
      </c>
      <c r="B1259" s="2"/>
    </row>
    <row r="1260" spans="1:2" x14ac:dyDescent="0.3">
      <c r="A1260" s="2" t="s">
        <v>1395</v>
      </c>
      <c r="B1260" s="2"/>
    </row>
    <row r="1261" spans="1:2" x14ac:dyDescent="0.3">
      <c r="A1261" s="2" t="s">
        <v>1396</v>
      </c>
      <c r="B1261" s="2"/>
    </row>
    <row r="1262" spans="1:2" x14ac:dyDescent="0.3">
      <c r="A1262" s="2" t="s">
        <v>1397</v>
      </c>
      <c r="B1262" s="2"/>
    </row>
    <row r="1263" spans="1:2" x14ac:dyDescent="0.3">
      <c r="A1263" s="2" t="s">
        <v>1398</v>
      </c>
      <c r="B1263" s="2"/>
    </row>
    <row r="1264" spans="1:2" x14ac:dyDescent="0.3">
      <c r="A1264" s="2" t="s">
        <v>1399</v>
      </c>
      <c r="B1264" s="2"/>
    </row>
    <row r="1265" spans="1:2" ht="27.6" x14ac:dyDescent="0.3">
      <c r="A1265" s="2" t="s">
        <v>1400</v>
      </c>
      <c r="B1265" s="2"/>
    </row>
    <row r="1266" spans="1:2" x14ac:dyDescent="0.3">
      <c r="A1266" s="2" t="s">
        <v>1401</v>
      </c>
      <c r="B1266" s="2"/>
    </row>
    <row r="1267" spans="1:2" x14ac:dyDescent="0.3">
      <c r="A1267" s="2" t="s">
        <v>1402</v>
      </c>
      <c r="B1267" s="2"/>
    </row>
    <row r="1268" spans="1:2" x14ac:dyDescent="0.3">
      <c r="A1268" s="2" t="s">
        <v>1403</v>
      </c>
      <c r="B1268" s="2"/>
    </row>
    <row r="1269" spans="1:2" x14ac:dyDescent="0.3">
      <c r="A1269" s="2" t="s">
        <v>1404</v>
      </c>
      <c r="B1269" s="2"/>
    </row>
    <row r="1270" spans="1:2" x14ac:dyDescent="0.3">
      <c r="A1270" s="2" t="s">
        <v>1405</v>
      </c>
      <c r="B1270" s="2"/>
    </row>
    <row r="1271" spans="1:2" ht="27.6" x14ac:dyDescent="0.3">
      <c r="A1271" s="2" t="s">
        <v>1406</v>
      </c>
      <c r="B1271" s="2"/>
    </row>
    <row r="1272" spans="1:2" x14ac:dyDescent="0.3">
      <c r="A1272" s="2" t="s">
        <v>1407</v>
      </c>
      <c r="B1272" s="2"/>
    </row>
    <row r="1273" spans="1:2" x14ac:dyDescent="0.3">
      <c r="A1273" s="2" t="s">
        <v>1408</v>
      </c>
      <c r="B1273" s="2"/>
    </row>
    <row r="1274" spans="1:2" x14ac:dyDescent="0.3">
      <c r="A1274" s="2" t="s">
        <v>1409</v>
      </c>
      <c r="B1274" s="2"/>
    </row>
    <row r="1275" spans="1:2" x14ac:dyDescent="0.3">
      <c r="A1275" s="2" t="s">
        <v>1410</v>
      </c>
      <c r="B1275" s="2"/>
    </row>
    <row r="1276" spans="1:2" x14ac:dyDescent="0.3">
      <c r="A1276" s="2" t="s">
        <v>1411</v>
      </c>
      <c r="B1276" s="2"/>
    </row>
    <row r="1277" spans="1:2" ht="27.6" x14ac:dyDescent="0.3">
      <c r="A1277" s="2" t="s">
        <v>1412</v>
      </c>
      <c r="B1277" s="2"/>
    </row>
    <row r="1278" spans="1:2" x14ac:dyDescent="0.3">
      <c r="A1278" s="2" t="s">
        <v>1413</v>
      </c>
      <c r="B1278" s="2"/>
    </row>
    <row r="1279" spans="1:2" x14ac:dyDescent="0.3">
      <c r="A1279" s="2" t="s">
        <v>1414</v>
      </c>
      <c r="B1279" s="2"/>
    </row>
    <row r="1280" spans="1:2" x14ac:dyDescent="0.3">
      <c r="A1280" s="2" t="s">
        <v>1415</v>
      </c>
      <c r="B1280" s="2"/>
    </row>
    <row r="1281" spans="1:2" x14ac:dyDescent="0.3">
      <c r="A1281" s="2" t="s">
        <v>1416</v>
      </c>
      <c r="B1281" s="2"/>
    </row>
    <row r="1282" spans="1:2" x14ac:dyDescent="0.3">
      <c r="A1282" s="2" t="s">
        <v>1417</v>
      </c>
      <c r="B1282" s="2"/>
    </row>
    <row r="1283" spans="1:2" x14ac:dyDescent="0.3">
      <c r="A1283" s="2" t="s">
        <v>1418</v>
      </c>
      <c r="B1283" s="2"/>
    </row>
    <row r="1284" spans="1:2" x14ac:dyDescent="0.3">
      <c r="A1284" s="2" t="s">
        <v>1419</v>
      </c>
      <c r="B1284" s="2"/>
    </row>
    <row r="1285" spans="1:2" x14ac:dyDescent="0.3">
      <c r="A1285" s="2" t="s">
        <v>1420</v>
      </c>
      <c r="B1285" s="2"/>
    </row>
    <row r="1286" spans="1:2" x14ac:dyDescent="0.3">
      <c r="A1286" s="2" t="s">
        <v>1421</v>
      </c>
      <c r="B1286" s="2"/>
    </row>
    <row r="1287" spans="1:2" ht="27.6" x14ac:dyDescent="0.3">
      <c r="A1287" s="2" t="s">
        <v>1422</v>
      </c>
      <c r="B1287" s="2"/>
    </row>
    <row r="1288" spans="1:2" x14ac:dyDescent="0.3">
      <c r="A1288" s="2" t="s">
        <v>1423</v>
      </c>
      <c r="B1288" s="2"/>
    </row>
    <row r="1289" spans="1:2" x14ac:dyDescent="0.3">
      <c r="A1289" s="2" t="s">
        <v>1424</v>
      </c>
      <c r="B1289" s="2"/>
    </row>
    <row r="1290" spans="1:2" x14ac:dyDescent="0.3">
      <c r="A1290" s="2" t="s">
        <v>1425</v>
      </c>
      <c r="B1290" s="2"/>
    </row>
    <row r="1291" spans="1:2" x14ac:dyDescent="0.3">
      <c r="A1291" s="2" t="s">
        <v>1426</v>
      </c>
      <c r="B1291" s="2"/>
    </row>
    <row r="1292" spans="1:2" ht="27.6" x14ac:dyDescent="0.3">
      <c r="A1292" s="2" t="s">
        <v>1427</v>
      </c>
      <c r="B1292" s="2"/>
    </row>
    <row r="1293" spans="1:2" x14ac:dyDescent="0.3">
      <c r="A1293" s="2" t="s">
        <v>1428</v>
      </c>
      <c r="B1293" s="2"/>
    </row>
    <row r="1294" spans="1:2" x14ac:dyDescent="0.3">
      <c r="A1294" s="2" t="s">
        <v>1429</v>
      </c>
      <c r="B1294" s="2"/>
    </row>
    <row r="1295" spans="1:2" x14ac:dyDescent="0.3">
      <c r="A1295" s="2" t="s">
        <v>1430</v>
      </c>
      <c r="B1295" s="2"/>
    </row>
    <row r="1296" spans="1:2" x14ac:dyDescent="0.3">
      <c r="A1296" s="2" t="s">
        <v>1431</v>
      </c>
      <c r="B1296" s="2"/>
    </row>
    <row r="1297" spans="1:2" x14ac:dyDescent="0.3">
      <c r="A1297" s="2" t="s">
        <v>1432</v>
      </c>
      <c r="B1297" s="2"/>
    </row>
    <row r="1298" spans="1:2" x14ac:dyDescent="0.3">
      <c r="A1298" s="2" t="s">
        <v>1433</v>
      </c>
      <c r="B1298" s="2"/>
    </row>
    <row r="1299" spans="1:2" x14ac:dyDescent="0.3">
      <c r="A1299" s="2" t="s">
        <v>1434</v>
      </c>
      <c r="B1299" s="2"/>
    </row>
    <row r="1300" spans="1:2" x14ac:dyDescent="0.3">
      <c r="A1300" s="2" t="s">
        <v>1435</v>
      </c>
      <c r="B1300" s="2"/>
    </row>
    <row r="1301" spans="1:2" x14ac:dyDescent="0.3">
      <c r="A1301" s="2" t="s">
        <v>1436</v>
      </c>
      <c r="B1301" s="2"/>
    </row>
    <row r="1302" spans="1:2" x14ac:dyDescent="0.3">
      <c r="A1302" s="2" t="s">
        <v>1437</v>
      </c>
      <c r="B1302" s="2"/>
    </row>
    <row r="1303" spans="1:2" x14ac:dyDescent="0.3">
      <c r="A1303" s="2" t="s">
        <v>1438</v>
      </c>
      <c r="B1303" s="2"/>
    </row>
    <row r="1304" spans="1:2" x14ac:dyDescent="0.3">
      <c r="A1304" s="2" t="s">
        <v>1439</v>
      </c>
      <c r="B1304" s="2"/>
    </row>
    <row r="1305" spans="1:2" x14ac:dyDescent="0.3">
      <c r="A1305" s="2" t="s">
        <v>1440</v>
      </c>
      <c r="B1305" s="2"/>
    </row>
    <row r="1306" spans="1:2" x14ac:dyDescent="0.3">
      <c r="A1306" s="2" t="s">
        <v>1441</v>
      </c>
      <c r="B1306" s="2"/>
    </row>
    <row r="1307" spans="1:2" x14ac:dyDescent="0.3">
      <c r="A1307" s="2" t="s">
        <v>1442</v>
      </c>
      <c r="B1307" s="2"/>
    </row>
    <row r="1308" spans="1:2" ht="27.6" x14ac:dyDescent="0.3">
      <c r="A1308" s="2" t="s">
        <v>1443</v>
      </c>
      <c r="B1308" s="2"/>
    </row>
    <row r="1309" spans="1:2" x14ac:dyDescent="0.3">
      <c r="A1309" s="2" t="s">
        <v>1444</v>
      </c>
      <c r="B1309" s="2"/>
    </row>
    <row r="1310" spans="1:2" x14ac:dyDescent="0.3">
      <c r="A1310" s="2" t="s">
        <v>1445</v>
      </c>
      <c r="B1310" s="2"/>
    </row>
    <row r="1311" spans="1:2" x14ac:dyDescent="0.3">
      <c r="A1311" s="2" t="s">
        <v>1446</v>
      </c>
      <c r="B1311" s="2"/>
    </row>
    <row r="1312" spans="1:2" ht="27.6" x14ac:dyDescent="0.3">
      <c r="A1312" s="2" t="s">
        <v>1447</v>
      </c>
      <c r="B1312" s="2"/>
    </row>
    <row r="1313" spans="1:2" x14ac:dyDescent="0.3">
      <c r="A1313" s="2" t="s">
        <v>1448</v>
      </c>
      <c r="B1313" s="2"/>
    </row>
    <row r="1314" spans="1:2" x14ac:dyDescent="0.3">
      <c r="A1314" s="2" t="s">
        <v>1449</v>
      </c>
      <c r="B1314" s="2"/>
    </row>
    <row r="1315" spans="1:2" x14ac:dyDescent="0.3">
      <c r="A1315" s="2" t="s">
        <v>1450</v>
      </c>
      <c r="B1315" s="2"/>
    </row>
    <row r="1316" spans="1:2" x14ac:dyDescent="0.3">
      <c r="A1316" s="2" t="s">
        <v>1451</v>
      </c>
      <c r="B1316" s="2"/>
    </row>
    <row r="1317" spans="1:2" x14ac:dyDescent="0.3">
      <c r="A1317" s="2" t="s">
        <v>1452</v>
      </c>
      <c r="B1317" s="2"/>
    </row>
    <row r="1318" spans="1:2" x14ac:dyDescent="0.3">
      <c r="A1318" s="2" t="s">
        <v>1453</v>
      </c>
      <c r="B1318" s="2"/>
    </row>
    <row r="1319" spans="1:2" x14ac:dyDescent="0.3">
      <c r="A1319" s="2" t="s">
        <v>1454</v>
      </c>
      <c r="B1319" s="2"/>
    </row>
    <row r="1320" spans="1:2" x14ac:dyDescent="0.3">
      <c r="A1320" s="2" t="s">
        <v>1455</v>
      </c>
      <c r="B1320" s="2"/>
    </row>
    <row r="1321" spans="1:2" x14ac:dyDescent="0.3">
      <c r="A1321" s="2" t="s">
        <v>1456</v>
      </c>
      <c r="B1321" s="2"/>
    </row>
    <row r="1322" spans="1:2" x14ac:dyDescent="0.3">
      <c r="A1322" s="2" t="s">
        <v>1457</v>
      </c>
      <c r="B1322" s="2"/>
    </row>
    <row r="1323" spans="1:2" x14ac:dyDescent="0.3">
      <c r="A1323" s="2" t="s">
        <v>1458</v>
      </c>
      <c r="B1323" s="2"/>
    </row>
    <row r="1324" spans="1:2" x14ac:dyDescent="0.3">
      <c r="A1324" s="2" t="s">
        <v>1459</v>
      </c>
      <c r="B1324" s="2"/>
    </row>
    <row r="1325" spans="1:2" x14ac:dyDescent="0.3">
      <c r="A1325" s="2" t="s">
        <v>1460</v>
      </c>
      <c r="B1325" s="2"/>
    </row>
    <row r="1326" spans="1:2" x14ac:dyDescent="0.3">
      <c r="A1326" s="2" t="s">
        <v>1461</v>
      </c>
      <c r="B1326" s="2"/>
    </row>
    <row r="1327" spans="1:2" x14ac:dyDescent="0.3">
      <c r="A1327" s="2" t="s">
        <v>1462</v>
      </c>
      <c r="B1327" s="2"/>
    </row>
    <row r="1328" spans="1:2" x14ac:dyDescent="0.3">
      <c r="A1328" s="2" t="s">
        <v>1463</v>
      </c>
      <c r="B1328" s="2"/>
    </row>
    <row r="1329" spans="1:2" x14ac:dyDescent="0.3">
      <c r="A1329" s="2" t="s">
        <v>1464</v>
      </c>
      <c r="B1329" s="2"/>
    </row>
    <row r="1330" spans="1:2" ht="27.6" x14ac:dyDescent="0.3">
      <c r="A1330" s="2" t="s">
        <v>1465</v>
      </c>
      <c r="B1330" s="2"/>
    </row>
    <row r="1331" spans="1:2" x14ac:dyDescent="0.3">
      <c r="A1331" s="2" t="s">
        <v>1466</v>
      </c>
      <c r="B1331" s="2"/>
    </row>
    <row r="1332" spans="1:2" x14ac:dyDescent="0.3">
      <c r="A1332" s="2" t="s">
        <v>1467</v>
      </c>
      <c r="B1332" s="2"/>
    </row>
    <row r="1333" spans="1:2" ht="27.6" x14ac:dyDescent="0.3">
      <c r="A1333" s="2" t="s">
        <v>1468</v>
      </c>
      <c r="B1333" s="2"/>
    </row>
    <row r="1334" spans="1:2" x14ac:dyDescent="0.3">
      <c r="A1334" s="2" t="s">
        <v>1469</v>
      </c>
      <c r="B1334" s="2"/>
    </row>
    <row r="1335" spans="1:2" x14ac:dyDescent="0.3">
      <c r="A1335" s="2" t="s">
        <v>1470</v>
      </c>
      <c r="B1335" s="2"/>
    </row>
    <row r="1336" spans="1:2" x14ac:dyDescent="0.3">
      <c r="A1336" s="2" t="s">
        <v>1471</v>
      </c>
      <c r="B1336" s="2"/>
    </row>
    <row r="1337" spans="1:2" x14ac:dyDescent="0.3">
      <c r="A1337" s="2" t="s">
        <v>1472</v>
      </c>
      <c r="B1337" s="2"/>
    </row>
    <row r="1338" spans="1:2" x14ac:dyDescent="0.3">
      <c r="A1338" s="2" t="s">
        <v>1473</v>
      </c>
      <c r="B1338" s="2"/>
    </row>
    <row r="1339" spans="1:2" x14ac:dyDescent="0.3">
      <c r="A1339" s="2" t="s">
        <v>1474</v>
      </c>
      <c r="B1339" s="2"/>
    </row>
    <row r="1340" spans="1:2" x14ac:dyDescent="0.3">
      <c r="A1340" s="2" t="s">
        <v>1475</v>
      </c>
      <c r="B1340" s="2"/>
    </row>
    <row r="1341" spans="1:2" ht="27.6" x14ac:dyDescent="0.3">
      <c r="A1341" s="2" t="s">
        <v>1476</v>
      </c>
      <c r="B1341" s="2"/>
    </row>
    <row r="1342" spans="1:2" x14ac:dyDescent="0.3">
      <c r="A1342" s="2" t="s">
        <v>1477</v>
      </c>
      <c r="B1342" s="2"/>
    </row>
    <row r="1343" spans="1:2" x14ac:dyDescent="0.3">
      <c r="A1343" s="2" t="s">
        <v>1478</v>
      </c>
      <c r="B1343" s="2"/>
    </row>
    <row r="1344" spans="1:2" x14ac:dyDescent="0.3">
      <c r="A1344" s="2" t="s">
        <v>1479</v>
      </c>
      <c r="B1344" s="2"/>
    </row>
    <row r="1345" spans="1:2" x14ac:dyDescent="0.3">
      <c r="A1345" s="2" t="s">
        <v>1480</v>
      </c>
      <c r="B1345" s="2"/>
    </row>
    <row r="1346" spans="1:2" x14ac:dyDescent="0.3">
      <c r="A1346" s="2" t="s">
        <v>1481</v>
      </c>
      <c r="B1346" s="2"/>
    </row>
    <row r="1347" spans="1:2" x14ac:dyDescent="0.3">
      <c r="A1347" s="2" t="s">
        <v>1482</v>
      </c>
      <c r="B1347" s="2"/>
    </row>
    <row r="1348" spans="1:2" x14ac:dyDescent="0.3">
      <c r="A1348" s="2" t="s">
        <v>1483</v>
      </c>
      <c r="B1348" s="2"/>
    </row>
    <row r="1349" spans="1:2" x14ac:dyDescent="0.3">
      <c r="A1349" s="2" t="s">
        <v>1484</v>
      </c>
      <c r="B1349" s="2"/>
    </row>
    <row r="1350" spans="1:2" x14ac:dyDescent="0.3">
      <c r="A1350" s="2" t="s">
        <v>1485</v>
      </c>
      <c r="B1350" s="2"/>
    </row>
    <row r="1351" spans="1:2" x14ac:dyDescent="0.3">
      <c r="A1351" s="2" t="s">
        <v>1486</v>
      </c>
      <c r="B1351" s="2"/>
    </row>
    <row r="1352" spans="1:2" x14ac:dyDescent="0.3">
      <c r="A1352" s="2" t="s">
        <v>1487</v>
      </c>
      <c r="B1352" s="2"/>
    </row>
    <row r="1353" spans="1:2" x14ac:dyDescent="0.3">
      <c r="A1353" s="2" t="s">
        <v>1488</v>
      </c>
      <c r="B1353" s="2"/>
    </row>
    <row r="1354" spans="1:2" x14ac:dyDescent="0.3">
      <c r="A1354" s="2" t="s">
        <v>1489</v>
      </c>
      <c r="B1354" s="2"/>
    </row>
    <row r="1355" spans="1:2" x14ac:dyDescent="0.3">
      <c r="A1355" s="2" t="s">
        <v>1490</v>
      </c>
      <c r="B1355" s="2"/>
    </row>
    <row r="1356" spans="1:2" x14ac:dyDescent="0.3">
      <c r="A1356" s="2" t="s">
        <v>1491</v>
      </c>
      <c r="B1356" s="2"/>
    </row>
    <row r="1357" spans="1:2" x14ac:dyDescent="0.3">
      <c r="A1357" s="2" t="s">
        <v>1492</v>
      </c>
      <c r="B1357" s="2"/>
    </row>
    <row r="1358" spans="1:2" x14ac:dyDescent="0.3">
      <c r="A1358" s="2" t="s">
        <v>1493</v>
      </c>
      <c r="B1358" s="2"/>
    </row>
    <row r="1359" spans="1:2" x14ac:dyDescent="0.3">
      <c r="A1359" s="2" t="s">
        <v>1494</v>
      </c>
      <c r="B1359" s="2"/>
    </row>
    <row r="1360" spans="1:2" x14ac:dyDescent="0.3">
      <c r="A1360" s="2" t="s">
        <v>1495</v>
      </c>
      <c r="B1360" s="2"/>
    </row>
    <row r="1361" spans="1:2" ht="27.6" x14ac:dyDescent="0.3">
      <c r="A1361" s="2" t="s">
        <v>1496</v>
      </c>
      <c r="B1361" s="2"/>
    </row>
    <row r="1362" spans="1:2" x14ac:dyDescent="0.3">
      <c r="A1362" s="2" t="s">
        <v>1497</v>
      </c>
      <c r="B1362" s="2"/>
    </row>
    <row r="1363" spans="1:2" x14ac:dyDescent="0.3">
      <c r="A1363" s="2" t="s">
        <v>1498</v>
      </c>
      <c r="B1363" s="2"/>
    </row>
    <row r="1364" spans="1:2" x14ac:dyDescent="0.3">
      <c r="A1364" s="2" t="s">
        <v>1499</v>
      </c>
      <c r="B1364" s="2"/>
    </row>
    <row r="1365" spans="1:2" x14ac:dyDescent="0.3">
      <c r="A1365" s="2" t="s">
        <v>1500</v>
      </c>
      <c r="B1365" s="2"/>
    </row>
    <row r="1366" spans="1:2" x14ac:dyDescent="0.3">
      <c r="A1366" s="2" t="s">
        <v>1501</v>
      </c>
      <c r="B1366" s="2"/>
    </row>
    <row r="1367" spans="1:2" x14ac:dyDescent="0.3">
      <c r="A1367" s="2" t="s">
        <v>1502</v>
      </c>
      <c r="B1367" s="2"/>
    </row>
    <row r="1368" spans="1:2" x14ac:dyDescent="0.3">
      <c r="A1368" s="2" t="s">
        <v>1503</v>
      </c>
      <c r="B1368" s="2"/>
    </row>
    <row r="1369" spans="1:2" x14ac:dyDescent="0.3">
      <c r="A1369" s="2" t="s">
        <v>1504</v>
      </c>
      <c r="B1369" s="2"/>
    </row>
    <row r="1370" spans="1:2" x14ac:dyDescent="0.3">
      <c r="A1370" s="2" t="s">
        <v>1505</v>
      </c>
      <c r="B1370" s="2"/>
    </row>
    <row r="1371" spans="1:2" x14ac:dyDescent="0.3">
      <c r="A1371" s="2" t="s">
        <v>1506</v>
      </c>
      <c r="B1371" s="2"/>
    </row>
    <row r="1372" spans="1:2" x14ac:dyDescent="0.3">
      <c r="A1372" s="2" t="s">
        <v>1507</v>
      </c>
      <c r="B1372" s="2"/>
    </row>
    <row r="1373" spans="1:2" x14ac:dyDescent="0.3">
      <c r="A1373" s="2" t="s">
        <v>1508</v>
      </c>
      <c r="B1373" s="2"/>
    </row>
    <row r="1374" spans="1:2" x14ac:dyDescent="0.3">
      <c r="A1374" s="2" t="s">
        <v>1509</v>
      </c>
      <c r="B1374" s="2"/>
    </row>
    <row r="1375" spans="1:2" x14ac:dyDescent="0.3">
      <c r="A1375" s="2" t="s">
        <v>1510</v>
      </c>
      <c r="B1375" s="2"/>
    </row>
    <row r="1376" spans="1:2" x14ac:dyDescent="0.3">
      <c r="A1376" s="2" t="s">
        <v>1511</v>
      </c>
      <c r="B1376" s="2"/>
    </row>
    <row r="1377" spans="1:2" x14ac:dyDescent="0.3">
      <c r="A1377" s="2" t="s">
        <v>1512</v>
      </c>
      <c r="B1377" s="2"/>
    </row>
    <row r="1378" spans="1:2" ht="27.6" x14ac:dyDescent="0.3">
      <c r="A1378" s="2" t="s">
        <v>1513</v>
      </c>
      <c r="B1378" s="2"/>
    </row>
    <row r="1379" spans="1:2" x14ac:dyDescent="0.3">
      <c r="A1379" s="2" t="s">
        <v>1514</v>
      </c>
      <c r="B1379" s="2"/>
    </row>
    <row r="1380" spans="1:2" x14ac:dyDescent="0.3">
      <c r="A1380" s="2" t="s">
        <v>1515</v>
      </c>
      <c r="B1380" s="2"/>
    </row>
    <row r="1381" spans="1:2" x14ac:dyDescent="0.3">
      <c r="A1381" s="2" t="s">
        <v>1516</v>
      </c>
      <c r="B1381" s="2"/>
    </row>
    <row r="1382" spans="1:2" x14ac:dyDescent="0.3">
      <c r="A1382" s="2" t="s">
        <v>1517</v>
      </c>
      <c r="B1382" s="2"/>
    </row>
    <row r="1383" spans="1:2" x14ac:dyDescent="0.3">
      <c r="A1383" s="2" t="s">
        <v>1518</v>
      </c>
      <c r="B1383" s="2"/>
    </row>
    <row r="1384" spans="1:2" x14ac:dyDescent="0.3">
      <c r="A1384" s="2" t="s">
        <v>1519</v>
      </c>
      <c r="B1384" s="2"/>
    </row>
    <row r="1385" spans="1:2" x14ac:dyDescent="0.3">
      <c r="A1385" s="2" t="s">
        <v>1520</v>
      </c>
      <c r="B1385" s="2"/>
    </row>
    <row r="1386" spans="1:2" x14ac:dyDescent="0.3">
      <c r="A1386" s="2" t="s">
        <v>1521</v>
      </c>
      <c r="B1386" s="2"/>
    </row>
    <row r="1387" spans="1:2" x14ac:dyDescent="0.3">
      <c r="A1387" s="2" t="s">
        <v>1522</v>
      </c>
      <c r="B1387" s="2"/>
    </row>
    <row r="1388" spans="1:2" x14ac:dyDescent="0.3">
      <c r="A1388" s="2" t="s">
        <v>1523</v>
      </c>
      <c r="B1388" s="2"/>
    </row>
    <row r="1389" spans="1:2" x14ac:dyDescent="0.3">
      <c r="A1389" s="2" t="s">
        <v>1524</v>
      </c>
      <c r="B1389" s="2"/>
    </row>
    <row r="1390" spans="1:2" x14ac:dyDescent="0.3">
      <c r="A1390" s="2" t="s">
        <v>1525</v>
      </c>
      <c r="B1390" s="2"/>
    </row>
    <row r="1391" spans="1:2" x14ac:dyDescent="0.3">
      <c r="A1391" s="2" t="s">
        <v>1526</v>
      </c>
      <c r="B1391" s="2"/>
    </row>
    <row r="1392" spans="1:2" x14ac:dyDescent="0.3">
      <c r="A1392" s="2" t="s">
        <v>1527</v>
      </c>
      <c r="B1392" s="2"/>
    </row>
    <row r="1393" spans="1:2" x14ac:dyDescent="0.3">
      <c r="A1393" s="2" t="s">
        <v>1528</v>
      </c>
      <c r="B1393" s="2"/>
    </row>
    <row r="1394" spans="1:2" x14ac:dyDescent="0.3">
      <c r="A1394" s="2" t="s">
        <v>1529</v>
      </c>
      <c r="B1394" s="2"/>
    </row>
    <row r="1395" spans="1:2" ht="27.6" x14ac:dyDescent="0.3">
      <c r="A1395" s="2" t="s">
        <v>1530</v>
      </c>
      <c r="B1395" s="2"/>
    </row>
    <row r="1396" spans="1:2" x14ac:dyDescent="0.3">
      <c r="A1396" s="2" t="s">
        <v>1531</v>
      </c>
      <c r="B1396" s="2"/>
    </row>
    <row r="1397" spans="1:2" x14ac:dyDescent="0.3">
      <c r="A1397" s="2" t="s">
        <v>1532</v>
      </c>
      <c r="B1397" s="2"/>
    </row>
    <row r="1398" spans="1:2" x14ac:dyDescent="0.3">
      <c r="A1398" s="2" t="s">
        <v>1533</v>
      </c>
      <c r="B1398" s="2"/>
    </row>
    <row r="1399" spans="1:2" x14ac:dyDescent="0.3">
      <c r="A1399" s="2" t="s">
        <v>1534</v>
      </c>
      <c r="B1399" s="2"/>
    </row>
    <row r="1400" spans="1:2" x14ac:dyDescent="0.3">
      <c r="A1400" s="2" t="s">
        <v>1535</v>
      </c>
      <c r="B1400" s="2"/>
    </row>
    <row r="1401" spans="1:2" x14ac:dyDescent="0.3">
      <c r="A1401" s="2" t="s">
        <v>1536</v>
      </c>
      <c r="B1401" s="2"/>
    </row>
    <row r="1402" spans="1:2" x14ac:dyDescent="0.3">
      <c r="A1402" s="2" t="s">
        <v>1537</v>
      </c>
      <c r="B1402" s="2"/>
    </row>
    <row r="1403" spans="1:2" x14ac:dyDescent="0.3">
      <c r="A1403" s="2" t="s">
        <v>1538</v>
      </c>
      <c r="B1403" s="2"/>
    </row>
    <row r="1404" spans="1:2" x14ac:dyDescent="0.3">
      <c r="A1404" s="2" t="s">
        <v>1539</v>
      </c>
      <c r="B1404" s="2"/>
    </row>
    <row r="1405" spans="1:2" x14ac:dyDescent="0.3">
      <c r="A1405" s="2" t="s">
        <v>1540</v>
      </c>
      <c r="B1405" s="2"/>
    </row>
    <row r="1406" spans="1:2" x14ac:dyDescent="0.3">
      <c r="A1406" s="2" t="s">
        <v>1541</v>
      </c>
      <c r="B1406" s="2"/>
    </row>
    <row r="1407" spans="1:2" x14ac:dyDescent="0.3">
      <c r="A1407" s="2" t="s">
        <v>1542</v>
      </c>
      <c r="B1407" s="2"/>
    </row>
    <row r="1408" spans="1:2" x14ac:dyDescent="0.3">
      <c r="A1408" s="2" t="s">
        <v>1543</v>
      </c>
      <c r="B1408" s="2"/>
    </row>
    <row r="1409" spans="1:2" x14ac:dyDescent="0.3">
      <c r="A1409" s="2" t="s">
        <v>1544</v>
      </c>
      <c r="B1409" s="2"/>
    </row>
    <row r="1410" spans="1:2" x14ac:dyDescent="0.3">
      <c r="A1410" s="2" t="s">
        <v>1545</v>
      </c>
      <c r="B1410" s="2"/>
    </row>
    <row r="1411" spans="1:2" x14ac:dyDescent="0.3">
      <c r="A1411" s="2" t="s">
        <v>1546</v>
      </c>
      <c r="B1411" s="2"/>
    </row>
    <row r="1412" spans="1:2" x14ac:dyDescent="0.3">
      <c r="A1412" s="2" t="s">
        <v>1547</v>
      </c>
      <c r="B1412" s="2"/>
    </row>
    <row r="1413" spans="1:2" x14ac:dyDescent="0.3">
      <c r="A1413" s="2" t="s">
        <v>1548</v>
      </c>
      <c r="B1413" s="2"/>
    </row>
    <row r="1414" spans="1:2" x14ac:dyDescent="0.3">
      <c r="A1414" s="2" t="s">
        <v>1549</v>
      </c>
      <c r="B1414" s="2"/>
    </row>
    <row r="1415" spans="1:2" x14ac:dyDescent="0.3">
      <c r="A1415" s="2" t="s">
        <v>1550</v>
      </c>
      <c r="B1415" s="2"/>
    </row>
    <row r="1416" spans="1:2" x14ac:dyDescent="0.3">
      <c r="A1416" s="2" t="s">
        <v>1551</v>
      </c>
      <c r="B1416" s="2"/>
    </row>
    <row r="1417" spans="1:2" x14ac:dyDescent="0.3">
      <c r="A1417" s="2" t="s">
        <v>1552</v>
      </c>
      <c r="B1417" s="2"/>
    </row>
    <row r="1418" spans="1:2" x14ac:dyDescent="0.3">
      <c r="A1418" s="2" t="s">
        <v>1553</v>
      </c>
      <c r="B1418" s="2"/>
    </row>
    <row r="1419" spans="1:2" x14ac:dyDescent="0.3">
      <c r="A1419" s="2" t="s">
        <v>1554</v>
      </c>
      <c r="B1419" s="2"/>
    </row>
    <row r="1420" spans="1:2" x14ac:dyDescent="0.3">
      <c r="A1420" s="2" t="s">
        <v>1555</v>
      </c>
      <c r="B1420" s="2"/>
    </row>
    <row r="1421" spans="1:2" x14ac:dyDescent="0.3">
      <c r="A1421" s="2" t="s">
        <v>1556</v>
      </c>
      <c r="B1421" s="2"/>
    </row>
    <row r="1422" spans="1:2" x14ac:dyDescent="0.3">
      <c r="A1422" s="2" t="s">
        <v>1557</v>
      </c>
      <c r="B1422" s="2"/>
    </row>
    <row r="1423" spans="1:2" x14ac:dyDescent="0.3">
      <c r="A1423" s="2" t="s">
        <v>1558</v>
      </c>
      <c r="B1423" s="2"/>
    </row>
    <row r="1424" spans="1:2" x14ac:dyDescent="0.3">
      <c r="A1424" s="2" t="s">
        <v>1559</v>
      </c>
      <c r="B1424" s="2"/>
    </row>
    <row r="1425" spans="1:2" x14ac:dyDescent="0.3">
      <c r="A1425" s="2" t="s">
        <v>1560</v>
      </c>
      <c r="B1425" s="2"/>
    </row>
    <row r="1426" spans="1:2" ht="27.6" x14ac:dyDescent="0.3">
      <c r="A1426" s="2" t="s">
        <v>1561</v>
      </c>
      <c r="B1426" s="2"/>
    </row>
    <row r="1427" spans="1:2" x14ac:dyDescent="0.3">
      <c r="A1427" s="2" t="s">
        <v>1562</v>
      </c>
      <c r="B1427" s="2"/>
    </row>
    <row r="1428" spans="1:2" x14ac:dyDescent="0.3">
      <c r="A1428" s="2" t="s">
        <v>1563</v>
      </c>
      <c r="B1428" s="2"/>
    </row>
    <row r="1429" spans="1:2" x14ac:dyDescent="0.3">
      <c r="A1429" s="2" t="s">
        <v>1564</v>
      </c>
      <c r="B1429" s="2"/>
    </row>
    <row r="1430" spans="1:2" x14ac:dyDescent="0.3">
      <c r="A1430" s="2" t="s">
        <v>1565</v>
      </c>
      <c r="B1430" s="2"/>
    </row>
    <row r="1431" spans="1:2" x14ac:dyDescent="0.3">
      <c r="A1431" s="2" t="s">
        <v>1566</v>
      </c>
      <c r="B1431" s="2"/>
    </row>
    <row r="1432" spans="1:2" x14ac:dyDescent="0.3">
      <c r="A1432" s="2" t="s">
        <v>1567</v>
      </c>
      <c r="B1432" s="2"/>
    </row>
    <row r="1433" spans="1:2" x14ac:dyDescent="0.3">
      <c r="A1433" s="2" t="s">
        <v>1568</v>
      </c>
      <c r="B1433" s="2"/>
    </row>
    <row r="1434" spans="1:2" x14ac:dyDescent="0.3">
      <c r="A1434" s="2" t="s">
        <v>1569</v>
      </c>
      <c r="B1434" s="2"/>
    </row>
    <row r="1435" spans="1:2" x14ac:dyDescent="0.3">
      <c r="A1435" s="2" t="s">
        <v>1570</v>
      </c>
      <c r="B1435" s="2"/>
    </row>
    <row r="1436" spans="1:2" x14ac:dyDescent="0.3">
      <c r="A1436" s="2" t="s">
        <v>1571</v>
      </c>
      <c r="B1436" s="2"/>
    </row>
    <row r="1437" spans="1:2" ht="27.6" x14ac:dyDescent="0.3">
      <c r="A1437" s="2" t="s">
        <v>1572</v>
      </c>
      <c r="B1437" s="2"/>
    </row>
    <row r="1438" spans="1:2" x14ac:dyDescent="0.3">
      <c r="A1438" s="2" t="s">
        <v>1573</v>
      </c>
      <c r="B1438" s="2"/>
    </row>
    <row r="1439" spans="1:2" x14ac:dyDescent="0.3">
      <c r="A1439" s="2" t="s">
        <v>1574</v>
      </c>
      <c r="B1439" s="2"/>
    </row>
    <row r="1440" spans="1:2" x14ac:dyDescent="0.3">
      <c r="A1440" s="2" t="s">
        <v>1575</v>
      </c>
      <c r="B1440" s="2"/>
    </row>
    <row r="1441" spans="1:2" x14ac:dyDescent="0.3">
      <c r="A1441" s="2" t="s">
        <v>1576</v>
      </c>
      <c r="B1441" s="2"/>
    </row>
    <row r="1442" spans="1:2" x14ac:dyDescent="0.3">
      <c r="A1442" s="2" t="s">
        <v>1577</v>
      </c>
      <c r="B1442" s="2"/>
    </row>
    <row r="1443" spans="1:2" x14ac:dyDescent="0.3">
      <c r="A1443" s="2" t="s">
        <v>1578</v>
      </c>
      <c r="B1443" s="2"/>
    </row>
    <row r="1444" spans="1:2" x14ac:dyDescent="0.3">
      <c r="A1444" s="2" t="s">
        <v>1579</v>
      </c>
      <c r="B1444" s="2"/>
    </row>
    <row r="1445" spans="1:2" x14ac:dyDescent="0.3">
      <c r="A1445" s="2" t="s">
        <v>1580</v>
      </c>
      <c r="B1445" s="2"/>
    </row>
    <row r="1446" spans="1:2" x14ac:dyDescent="0.3">
      <c r="A1446" s="2" t="s">
        <v>1581</v>
      </c>
      <c r="B1446" s="2"/>
    </row>
    <row r="1447" spans="1:2" x14ac:dyDescent="0.3">
      <c r="A1447" s="2" t="s">
        <v>1582</v>
      </c>
      <c r="B1447" s="2"/>
    </row>
    <row r="1448" spans="1:2" x14ac:dyDescent="0.3">
      <c r="A1448" s="2" t="s">
        <v>1583</v>
      </c>
      <c r="B1448" s="2"/>
    </row>
    <row r="1449" spans="1:2" x14ac:dyDescent="0.3">
      <c r="A1449" s="2" t="s">
        <v>1584</v>
      </c>
      <c r="B1449" s="2"/>
    </row>
    <row r="1450" spans="1:2" x14ac:dyDescent="0.3">
      <c r="A1450" s="2" t="s">
        <v>1585</v>
      </c>
      <c r="B1450" s="2"/>
    </row>
    <row r="1451" spans="1:2" x14ac:dyDescent="0.3">
      <c r="A1451" s="2" t="s">
        <v>1586</v>
      </c>
      <c r="B1451" s="2"/>
    </row>
    <row r="1452" spans="1:2" x14ac:dyDescent="0.3">
      <c r="A1452" s="2" t="s">
        <v>1587</v>
      </c>
      <c r="B1452" s="2"/>
    </row>
    <row r="1453" spans="1:2" x14ac:dyDescent="0.3">
      <c r="A1453" s="2" t="s">
        <v>1588</v>
      </c>
      <c r="B1453" s="2"/>
    </row>
    <row r="1454" spans="1:2" x14ac:dyDescent="0.3">
      <c r="A1454" s="2" t="s">
        <v>1589</v>
      </c>
      <c r="B1454" s="2"/>
    </row>
    <row r="1455" spans="1:2" x14ac:dyDescent="0.3">
      <c r="A1455" s="2" t="s">
        <v>1590</v>
      </c>
      <c r="B1455" s="2"/>
    </row>
    <row r="1456" spans="1:2" x14ac:dyDescent="0.3">
      <c r="A1456" s="2" t="s">
        <v>1591</v>
      </c>
      <c r="B1456" s="2"/>
    </row>
    <row r="1457" spans="1:2" x14ac:dyDescent="0.3">
      <c r="A1457" s="2" t="s">
        <v>1592</v>
      </c>
      <c r="B1457" s="2"/>
    </row>
    <row r="1458" spans="1:2" x14ac:dyDescent="0.3">
      <c r="A1458" s="2" t="s">
        <v>1593</v>
      </c>
      <c r="B1458" s="2"/>
    </row>
    <row r="1459" spans="1:2" x14ac:dyDescent="0.3">
      <c r="A1459" s="2" t="s">
        <v>1594</v>
      </c>
      <c r="B1459" s="2"/>
    </row>
    <row r="1460" spans="1:2" x14ac:dyDescent="0.3">
      <c r="A1460" s="2" t="s">
        <v>1595</v>
      </c>
      <c r="B1460" s="2"/>
    </row>
    <row r="1461" spans="1:2" x14ac:dyDescent="0.3">
      <c r="A1461" s="2" t="s">
        <v>1596</v>
      </c>
      <c r="B1461" s="2"/>
    </row>
    <row r="1462" spans="1:2" x14ac:dyDescent="0.3">
      <c r="A1462" s="2" t="s">
        <v>1597</v>
      </c>
      <c r="B1462" s="2"/>
    </row>
    <row r="1463" spans="1:2" x14ac:dyDescent="0.3">
      <c r="A1463" s="2" t="s">
        <v>1598</v>
      </c>
      <c r="B1463" s="2"/>
    </row>
    <row r="1464" spans="1:2" x14ac:dyDescent="0.3">
      <c r="A1464" s="2" t="s">
        <v>1599</v>
      </c>
      <c r="B1464" s="2"/>
    </row>
    <row r="1465" spans="1:2" x14ac:dyDescent="0.3">
      <c r="A1465" s="2" t="s">
        <v>1600</v>
      </c>
      <c r="B1465" s="2"/>
    </row>
    <row r="1466" spans="1:2" x14ac:dyDescent="0.3">
      <c r="A1466" s="2" t="s">
        <v>1601</v>
      </c>
      <c r="B1466" s="2"/>
    </row>
    <row r="1467" spans="1:2" x14ac:dyDescent="0.3">
      <c r="A1467" s="2" t="s">
        <v>1602</v>
      </c>
      <c r="B1467" s="2"/>
    </row>
    <row r="1468" spans="1:2" x14ac:dyDescent="0.3">
      <c r="A1468" s="2" t="s">
        <v>1603</v>
      </c>
      <c r="B1468" s="2"/>
    </row>
    <row r="1469" spans="1:2" x14ac:dyDescent="0.3">
      <c r="A1469" s="2" t="s">
        <v>1604</v>
      </c>
      <c r="B1469" s="2"/>
    </row>
    <row r="1470" spans="1:2" x14ac:dyDescent="0.3">
      <c r="A1470" s="2" t="s">
        <v>1605</v>
      </c>
      <c r="B1470" s="2"/>
    </row>
    <row r="1471" spans="1:2" x14ac:dyDescent="0.3">
      <c r="A1471" s="2" t="s">
        <v>1606</v>
      </c>
      <c r="B1471" s="2"/>
    </row>
    <row r="1472" spans="1:2" x14ac:dyDescent="0.3">
      <c r="A1472" s="2" t="s">
        <v>1607</v>
      </c>
      <c r="B1472" s="2"/>
    </row>
    <row r="1473" spans="1:2" x14ac:dyDescent="0.3">
      <c r="A1473" s="2" t="s">
        <v>1608</v>
      </c>
      <c r="B1473" s="2"/>
    </row>
    <row r="1474" spans="1:2" x14ac:dyDescent="0.3">
      <c r="A1474" s="2" t="s">
        <v>1609</v>
      </c>
      <c r="B1474" s="2"/>
    </row>
    <row r="1475" spans="1:2" x14ac:dyDescent="0.3">
      <c r="A1475" s="2" t="s">
        <v>1610</v>
      </c>
      <c r="B1475" s="2"/>
    </row>
    <row r="1476" spans="1:2" x14ac:dyDescent="0.3">
      <c r="A1476" s="2" t="s">
        <v>1611</v>
      </c>
      <c r="B1476" s="2"/>
    </row>
    <row r="1477" spans="1:2" x14ac:dyDescent="0.3">
      <c r="A1477" s="2" t="s">
        <v>1612</v>
      </c>
      <c r="B1477" s="2"/>
    </row>
    <row r="1478" spans="1:2" ht="27.6" x14ac:dyDescent="0.3">
      <c r="A1478" s="2" t="s">
        <v>1613</v>
      </c>
      <c r="B1478" s="2"/>
    </row>
    <row r="1479" spans="1:2" x14ac:dyDescent="0.3">
      <c r="A1479" s="2" t="s">
        <v>1614</v>
      </c>
      <c r="B1479" s="2"/>
    </row>
    <row r="1480" spans="1:2" x14ac:dyDescent="0.3">
      <c r="A1480" s="2" t="s">
        <v>1615</v>
      </c>
      <c r="B1480" s="2"/>
    </row>
    <row r="1481" spans="1:2" x14ac:dyDescent="0.3">
      <c r="A1481" s="2" t="s">
        <v>1616</v>
      </c>
      <c r="B1481" s="2"/>
    </row>
    <row r="1482" spans="1:2" x14ac:dyDescent="0.3">
      <c r="A1482" s="2" t="s">
        <v>1617</v>
      </c>
      <c r="B1482" s="2"/>
    </row>
    <row r="1483" spans="1:2" x14ac:dyDescent="0.3">
      <c r="A1483" s="2" t="s">
        <v>1618</v>
      </c>
      <c r="B1483" s="2"/>
    </row>
    <row r="1484" spans="1:2" x14ac:dyDescent="0.3">
      <c r="A1484" s="2" t="s">
        <v>1619</v>
      </c>
      <c r="B1484" s="2"/>
    </row>
    <row r="1485" spans="1:2" x14ac:dyDescent="0.3">
      <c r="A1485" s="2" t="s">
        <v>1620</v>
      </c>
      <c r="B1485" s="2"/>
    </row>
    <row r="1486" spans="1:2" ht="27.6" x14ac:dyDescent="0.3">
      <c r="A1486" s="2" t="s">
        <v>1621</v>
      </c>
      <c r="B1486" s="2"/>
    </row>
    <row r="1487" spans="1:2" x14ac:dyDescent="0.3">
      <c r="A1487" s="2" t="s">
        <v>1622</v>
      </c>
      <c r="B1487" s="2"/>
    </row>
    <row r="1488" spans="1:2" x14ac:dyDescent="0.3">
      <c r="A1488" s="2" t="s">
        <v>1623</v>
      </c>
      <c r="B1488" s="2"/>
    </row>
    <row r="1489" spans="1:2" x14ac:dyDescent="0.3">
      <c r="A1489" s="2" t="s">
        <v>1624</v>
      </c>
      <c r="B1489" s="2"/>
    </row>
    <row r="1490" spans="1:2" x14ac:dyDescent="0.3">
      <c r="A1490" s="2" t="s">
        <v>1625</v>
      </c>
      <c r="B1490" s="2"/>
    </row>
    <row r="1491" spans="1:2" x14ac:dyDescent="0.3">
      <c r="A1491" s="2" t="s">
        <v>1626</v>
      </c>
      <c r="B1491" s="2"/>
    </row>
    <row r="1492" spans="1:2" x14ac:dyDescent="0.3">
      <c r="A1492" s="2" t="s">
        <v>1627</v>
      </c>
      <c r="B1492" s="2"/>
    </row>
    <row r="1493" spans="1:2" x14ac:dyDescent="0.3">
      <c r="A1493" s="2" t="s">
        <v>1628</v>
      </c>
      <c r="B1493" s="2"/>
    </row>
    <row r="1494" spans="1:2" x14ac:dyDescent="0.3">
      <c r="A1494" s="2" t="s">
        <v>1629</v>
      </c>
      <c r="B1494" s="2"/>
    </row>
    <row r="1495" spans="1:2" x14ac:dyDescent="0.3">
      <c r="A1495" s="2" t="s">
        <v>1630</v>
      </c>
      <c r="B1495" s="2"/>
    </row>
    <row r="1496" spans="1:2" x14ac:dyDescent="0.3">
      <c r="A1496" s="2" t="s">
        <v>1631</v>
      </c>
      <c r="B1496" s="2"/>
    </row>
    <row r="1497" spans="1:2" x14ac:dyDescent="0.3">
      <c r="A1497" s="2" t="s">
        <v>1632</v>
      </c>
      <c r="B1497" s="2"/>
    </row>
    <row r="1498" spans="1:2" x14ac:dyDescent="0.3">
      <c r="A1498" s="2" t="s">
        <v>1633</v>
      </c>
      <c r="B1498" s="2"/>
    </row>
    <row r="1499" spans="1:2" x14ac:dyDescent="0.3">
      <c r="A1499" s="2" t="s">
        <v>1634</v>
      </c>
      <c r="B1499" s="2"/>
    </row>
    <row r="1500" spans="1:2" x14ac:dyDescent="0.3">
      <c r="A1500" s="2" t="s">
        <v>1635</v>
      </c>
      <c r="B1500" s="2"/>
    </row>
    <row r="1501" spans="1:2" x14ac:dyDescent="0.3">
      <c r="A1501" s="2" t="s">
        <v>1636</v>
      </c>
      <c r="B1501" s="2"/>
    </row>
    <row r="1502" spans="1:2" x14ac:dyDescent="0.3">
      <c r="A1502" s="2" t="s">
        <v>1637</v>
      </c>
      <c r="B1502" s="2"/>
    </row>
    <row r="1503" spans="1:2" x14ac:dyDescent="0.3">
      <c r="A1503" s="2" t="s">
        <v>1638</v>
      </c>
      <c r="B1503" s="2"/>
    </row>
    <row r="1504" spans="1:2" x14ac:dyDescent="0.3">
      <c r="A1504" s="2" t="s">
        <v>1639</v>
      </c>
      <c r="B1504" s="2"/>
    </row>
    <row r="1505" spans="1:2" x14ac:dyDescent="0.3">
      <c r="A1505" s="2" t="s">
        <v>1640</v>
      </c>
      <c r="B1505" s="2"/>
    </row>
    <row r="1506" spans="1:2" x14ac:dyDescent="0.3">
      <c r="A1506" s="2" t="s">
        <v>1641</v>
      </c>
      <c r="B1506" s="2"/>
    </row>
    <row r="1507" spans="1:2" x14ac:dyDescent="0.3">
      <c r="A1507" s="2" t="s">
        <v>1642</v>
      </c>
      <c r="B1507" s="2"/>
    </row>
    <row r="1508" spans="1:2" x14ac:dyDescent="0.3">
      <c r="A1508" s="2" t="s">
        <v>1643</v>
      </c>
      <c r="B1508" s="2"/>
    </row>
    <row r="1509" spans="1:2" x14ac:dyDescent="0.3">
      <c r="A1509" s="2" t="s">
        <v>1644</v>
      </c>
      <c r="B1509" s="2"/>
    </row>
    <row r="1510" spans="1:2" x14ac:dyDescent="0.3">
      <c r="A1510" s="2" t="s">
        <v>1645</v>
      </c>
      <c r="B1510" s="2"/>
    </row>
    <row r="1511" spans="1:2" x14ac:dyDescent="0.3">
      <c r="A1511" s="2" t="s">
        <v>1646</v>
      </c>
      <c r="B1511" s="2"/>
    </row>
    <row r="1512" spans="1:2" x14ac:dyDescent="0.3">
      <c r="A1512" s="2" t="s">
        <v>1647</v>
      </c>
      <c r="B1512" s="2"/>
    </row>
    <row r="1513" spans="1:2" x14ac:dyDescent="0.3">
      <c r="A1513" s="2" t="s">
        <v>1648</v>
      </c>
      <c r="B1513" s="2"/>
    </row>
    <row r="1514" spans="1:2" x14ac:dyDescent="0.3">
      <c r="A1514" s="2" t="s">
        <v>1649</v>
      </c>
      <c r="B1514" s="2"/>
    </row>
    <row r="1515" spans="1:2" x14ac:dyDescent="0.3">
      <c r="A1515" s="2" t="s">
        <v>1650</v>
      </c>
      <c r="B1515" s="2"/>
    </row>
    <row r="1516" spans="1:2" x14ac:dyDescent="0.3">
      <c r="A1516" s="2" t="s">
        <v>1651</v>
      </c>
      <c r="B1516" s="2"/>
    </row>
    <row r="1517" spans="1:2" x14ac:dyDescent="0.3">
      <c r="A1517" s="2" t="s">
        <v>1652</v>
      </c>
      <c r="B1517" s="2"/>
    </row>
    <row r="1518" spans="1:2" x14ac:dyDescent="0.3">
      <c r="A1518" s="2" t="s">
        <v>1653</v>
      </c>
      <c r="B1518" s="2"/>
    </row>
    <row r="1519" spans="1:2" x14ac:dyDescent="0.3">
      <c r="A1519" s="2" t="s">
        <v>1654</v>
      </c>
      <c r="B1519" s="2"/>
    </row>
    <row r="1520" spans="1:2" x14ac:dyDescent="0.3">
      <c r="A1520" s="2" t="s">
        <v>1655</v>
      </c>
      <c r="B1520" s="2"/>
    </row>
    <row r="1521" spans="1:2" x14ac:dyDescent="0.3">
      <c r="A1521" s="2" t="s">
        <v>1656</v>
      </c>
      <c r="B1521" s="2"/>
    </row>
    <row r="1522" spans="1:2" x14ac:dyDescent="0.3">
      <c r="A1522" s="2" t="s">
        <v>1657</v>
      </c>
      <c r="B1522" s="2"/>
    </row>
    <row r="1523" spans="1:2" x14ac:dyDescent="0.3">
      <c r="A1523" s="2" t="s">
        <v>1658</v>
      </c>
      <c r="B1523" s="2"/>
    </row>
    <row r="1524" spans="1:2" x14ac:dyDescent="0.3">
      <c r="A1524" s="2" t="s">
        <v>1659</v>
      </c>
      <c r="B1524" s="2"/>
    </row>
    <row r="1525" spans="1:2" x14ac:dyDescent="0.3">
      <c r="A1525" s="2" t="s">
        <v>1660</v>
      </c>
      <c r="B1525" s="2"/>
    </row>
    <row r="1526" spans="1:2" x14ac:dyDescent="0.3">
      <c r="A1526" s="2" t="s">
        <v>1661</v>
      </c>
      <c r="B1526" s="2"/>
    </row>
    <row r="1527" spans="1:2" ht="27.6" x14ac:dyDescent="0.3">
      <c r="A1527" s="2" t="s">
        <v>1662</v>
      </c>
      <c r="B1527" s="2"/>
    </row>
    <row r="1528" spans="1:2" ht="27.6" x14ac:dyDescent="0.3">
      <c r="A1528" s="2" t="s">
        <v>1663</v>
      </c>
      <c r="B1528" s="2"/>
    </row>
    <row r="1529" spans="1:2" x14ac:dyDescent="0.3">
      <c r="A1529" s="2" t="s">
        <v>1664</v>
      </c>
      <c r="B1529" s="2"/>
    </row>
    <row r="1530" spans="1:2" x14ac:dyDescent="0.3">
      <c r="A1530" s="2" t="s">
        <v>1665</v>
      </c>
      <c r="B1530" s="2"/>
    </row>
    <row r="1531" spans="1:2" x14ac:dyDescent="0.3">
      <c r="A1531" s="2" t="s">
        <v>1666</v>
      </c>
      <c r="B1531" s="2"/>
    </row>
    <row r="1532" spans="1:2" x14ac:dyDescent="0.3">
      <c r="A1532" s="2" t="s">
        <v>1667</v>
      </c>
      <c r="B1532" s="2"/>
    </row>
    <row r="1533" spans="1:2" x14ac:dyDescent="0.3">
      <c r="A1533" s="2" t="s">
        <v>1668</v>
      </c>
      <c r="B1533" s="2"/>
    </row>
    <row r="1534" spans="1:2" x14ac:dyDescent="0.3">
      <c r="A1534" s="2" t="s">
        <v>1669</v>
      </c>
      <c r="B1534" s="2"/>
    </row>
    <row r="1535" spans="1:2" x14ac:dyDescent="0.3">
      <c r="A1535" s="2" t="s">
        <v>1670</v>
      </c>
      <c r="B1535" s="2"/>
    </row>
    <row r="1536" spans="1:2" x14ac:dyDescent="0.3">
      <c r="A1536" s="2" t="s">
        <v>1671</v>
      </c>
      <c r="B1536" s="2"/>
    </row>
    <row r="1537" spans="1:2" x14ac:dyDescent="0.3">
      <c r="A1537" s="2" t="s">
        <v>1672</v>
      </c>
      <c r="B1537" s="2"/>
    </row>
    <row r="1538" spans="1:2" x14ac:dyDescent="0.3">
      <c r="A1538" s="2" t="s">
        <v>1673</v>
      </c>
      <c r="B1538" s="2"/>
    </row>
    <row r="1539" spans="1:2" x14ac:dyDescent="0.3">
      <c r="A1539" s="2" t="s">
        <v>1674</v>
      </c>
      <c r="B1539" s="2"/>
    </row>
    <row r="1540" spans="1:2" x14ac:dyDescent="0.3">
      <c r="A1540" s="2" t="s">
        <v>1675</v>
      </c>
      <c r="B1540" s="2"/>
    </row>
    <row r="1541" spans="1:2" x14ac:dyDescent="0.3">
      <c r="A1541" s="2" t="s">
        <v>1676</v>
      </c>
      <c r="B1541" s="2"/>
    </row>
    <row r="1542" spans="1:2" x14ac:dyDescent="0.3">
      <c r="A1542" s="2" t="s">
        <v>1677</v>
      </c>
      <c r="B1542" s="2"/>
    </row>
    <row r="1543" spans="1:2" x14ac:dyDescent="0.3">
      <c r="A1543" s="2" t="s">
        <v>1678</v>
      </c>
      <c r="B1543" s="2"/>
    </row>
    <row r="1544" spans="1:2" x14ac:dyDescent="0.3">
      <c r="A1544" s="2" t="s">
        <v>1679</v>
      </c>
      <c r="B1544" s="2"/>
    </row>
    <row r="1545" spans="1:2" x14ac:dyDescent="0.3">
      <c r="A1545" s="2" t="s">
        <v>1680</v>
      </c>
      <c r="B1545" s="2"/>
    </row>
    <row r="1546" spans="1:2" x14ac:dyDescent="0.3">
      <c r="A1546" s="2" t="s">
        <v>1681</v>
      </c>
      <c r="B1546" s="2"/>
    </row>
    <row r="1547" spans="1:2" x14ac:dyDescent="0.3">
      <c r="A1547" s="2" t="s">
        <v>1682</v>
      </c>
      <c r="B1547" s="2"/>
    </row>
    <row r="1548" spans="1:2" ht="27.6" x14ac:dyDescent="0.3">
      <c r="A1548" s="2" t="s">
        <v>1683</v>
      </c>
      <c r="B1548" s="2"/>
    </row>
    <row r="1549" spans="1:2" ht="27.6" x14ac:dyDescent="0.3">
      <c r="A1549" s="2" t="s">
        <v>1684</v>
      </c>
      <c r="B1549" s="2"/>
    </row>
    <row r="1550" spans="1:2" x14ac:dyDescent="0.3">
      <c r="A1550" s="2" t="s">
        <v>1685</v>
      </c>
      <c r="B1550" s="2"/>
    </row>
    <row r="1551" spans="1:2" x14ac:dyDescent="0.3">
      <c r="A1551" s="2" t="s">
        <v>1686</v>
      </c>
      <c r="B1551" s="2"/>
    </row>
    <row r="1552" spans="1:2" ht="27.6" x14ac:dyDescent="0.3">
      <c r="A1552" s="2" t="s">
        <v>1687</v>
      </c>
      <c r="B1552" s="2"/>
    </row>
    <row r="1553" spans="1:2" x14ac:dyDescent="0.3">
      <c r="A1553" s="2" t="s">
        <v>1688</v>
      </c>
      <c r="B1553" s="2"/>
    </row>
    <row r="1554" spans="1:2" x14ac:dyDescent="0.3">
      <c r="A1554" s="2" t="s">
        <v>1689</v>
      </c>
      <c r="B1554" s="2"/>
    </row>
    <row r="1555" spans="1:2" x14ac:dyDescent="0.3">
      <c r="A1555" s="2" t="s">
        <v>1690</v>
      </c>
      <c r="B1555" s="2"/>
    </row>
    <row r="1556" spans="1:2" x14ac:dyDescent="0.3">
      <c r="A1556" s="2" t="s">
        <v>1691</v>
      </c>
      <c r="B1556" s="2"/>
    </row>
    <row r="1557" spans="1:2" x14ac:dyDescent="0.3">
      <c r="A1557" s="2" t="s">
        <v>1692</v>
      </c>
      <c r="B1557" s="2"/>
    </row>
    <row r="1558" spans="1:2" x14ac:dyDescent="0.3">
      <c r="A1558" s="2" t="s">
        <v>1693</v>
      </c>
      <c r="B1558" s="2"/>
    </row>
    <row r="1559" spans="1:2" x14ac:dyDescent="0.3">
      <c r="A1559" s="2" t="s">
        <v>1694</v>
      </c>
      <c r="B1559" s="2"/>
    </row>
    <row r="1560" spans="1:2" x14ac:dyDescent="0.3">
      <c r="A1560" s="2" t="s">
        <v>1695</v>
      </c>
      <c r="B1560" s="2"/>
    </row>
    <row r="1561" spans="1:2" x14ac:dyDescent="0.3">
      <c r="A1561" s="2" t="s">
        <v>1696</v>
      </c>
      <c r="B1561" s="2"/>
    </row>
    <row r="1562" spans="1:2" x14ac:dyDescent="0.3">
      <c r="A1562" s="2" t="s">
        <v>1697</v>
      </c>
      <c r="B1562" s="2"/>
    </row>
    <row r="1563" spans="1:2" x14ac:dyDescent="0.3">
      <c r="A1563" s="2" t="s">
        <v>1698</v>
      </c>
      <c r="B1563" s="2"/>
    </row>
    <row r="1564" spans="1:2" x14ac:dyDescent="0.3">
      <c r="A1564" s="2" t="s">
        <v>1699</v>
      </c>
      <c r="B1564" s="2"/>
    </row>
    <row r="1565" spans="1:2" x14ac:dyDescent="0.3">
      <c r="A1565" s="2" t="s">
        <v>1700</v>
      </c>
      <c r="B1565" s="2"/>
    </row>
    <row r="1566" spans="1:2" x14ac:dyDescent="0.3">
      <c r="A1566" s="2" t="s">
        <v>1701</v>
      </c>
      <c r="B1566" s="2"/>
    </row>
    <row r="1567" spans="1:2" x14ac:dyDescent="0.3">
      <c r="A1567" s="2" t="s">
        <v>1702</v>
      </c>
      <c r="B1567" s="2"/>
    </row>
    <row r="1568" spans="1:2" x14ac:dyDescent="0.3">
      <c r="A1568" s="2" t="s">
        <v>1703</v>
      </c>
      <c r="B1568" s="2"/>
    </row>
    <row r="1569" spans="1:2" x14ac:dyDescent="0.3">
      <c r="A1569" s="2" t="s">
        <v>1704</v>
      </c>
      <c r="B1569" s="2"/>
    </row>
    <row r="1570" spans="1:2" x14ac:dyDescent="0.3">
      <c r="A1570" s="2" t="s">
        <v>1705</v>
      </c>
      <c r="B1570" s="2"/>
    </row>
    <row r="1571" spans="1:2" x14ac:dyDescent="0.3">
      <c r="A1571" s="2" t="s">
        <v>1706</v>
      </c>
      <c r="B1571" s="2"/>
    </row>
    <row r="1572" spans="1:2" x14ac:dyDescent="0.3">
      <c r="A1572" s="2" t="s">
        <v>1707</v>
      </c>
      <c r="B1572" s="2"/>
    </row>
    <row r="1573" spans="1:2" ht="27.6" x14ac:dyDescent="0.3">
      <c r="A1573" s="2" t="s">
        <v>1708</v>
      </c>
      <c r="B1573" s="2"/>
    </row>
    <row r="1574" spans="1:2" x14ac:dyDescent="0.3">
      <c r="A1574" s="2" t="s">
        <v>1709</v>
      </c>
      <c r="B1574" s="2"/>
    </row>
    <row r="1575" spans="1:2" x14ac:dyDescent="0.3">
      <c r="A1575" s="2" t="s">
        <v>1710</v>
      </c>
      <c r="B1575" s="2"/>
    </row>
    <row r="1576" spans="1:2" x14ac:dyDescent="0.3">
      <c r="A1576" s="2" t="s">
        <v>1711</v>
      </c>
      <c r="B1576" s="2"/>
    </row>
    <row r="1577" spans="1:2" x14ac:dyDescent="0.3">
      <c r="A1577" s="2" t="s">
        <v>1712</v>
      </c>
      <c r="B1577" s="2"/>
    </row>
    <row r="1578" spans="1:2" x14ac:dyDescent="0.3">
      <c r="A1578" s="2" t="s">
        <v>1713</v>
      </c>
      <c r="B1578" s="2"/>
    </row>
    <row r="1579" spans="1:2" x14ac:dyDescent="0.3">
      <c r="A1579" s="2" t="s">
        <v>1714</v>
      </c>
      <c r="B1579" s="2"/>
    </row>
    <row r="1580" spans="1:2" x14ac:dyDescent="0.3">
      <c r="A1580" s="2" t="s">
        <v>1715</v>
      </c>
      <c r="B1580" s="2"/>
    </row>
    <row r="1581" spans="1:2" ht="27.6" x14ac:dyDescent="0.3">
      <c r="A1581" s="2" t="s">
        <v>1716</v>
      </c>
      <c r="B1581" s="2"/>
    </row>
    <row r="1582" spans="1:2" ht="27.6" x14ac:dyDescent="0.3">
      <c r="A1582" s="2" t="s">
        <v>1717</v>
      </c>
      <c r="B1582" s="2"/>
    </row>
    <row r="1583" spans="1:2" x14ac:dyDescent="0.3">
      <c r="A1583" s="2" t="s">
        <v>1718</v>
      </c>
      <c r="B1583" s="2"/>
    </row>
    <row r="1584" spans="1:2" x14ac:dyDescent="0.3">
      <c r="A1584" s="2" t="s">
        <v>1719</v>
      </c>
      <c r="B1584" s="2"/>
    </row>
    <row r="1585" spans="1:2" x14ac:dyDescent="0.3">
      <c r="A1585" s="2" t="s">
        <v>1720</v>
      </c>
      <c r="B1585" s="2"/>
    </row>
    <row r="1586" spans="1:2" x14ac:dyDescent="0.3">
      <c r="A1586" s="2" t="s">
        <v>1721</v>
      </c>
      <c r="B1586" s="2"/>
    </row>
    <row r="1587" spans="1:2" ht="27.6" x14ac:dyDescent="0.3">
      <c r="A1587" s="2" t="s">
        <v>1722</v>
      </c>
      <c r="B1587" s="2"/>
    </row>
    <row r="1588" spans="1:2" x14ac:dyDescent="0.3">
      <c r="A1588" s="2" t="s">
        <v>1723</v>
      </c>
      <c r="B1588" s="2"/>
    </row>
    <row r="1589" spans="1:2" x14ac:dyDescent="0.3">
      <c r="A1589" s="2" t="s">
        <v>1724</v>
      </c>
      <c r="B1589" s="2"/>
    </row>
    <row r="1590" spans="1:2" ht="27.6" x14ac:dyDescent="0.3">
      <c r="A1590" s="2" t="s">
        <v>1725</v>
      </c>
      <c r="B1590" s="2"/>
    </row>
    <row r="1591" spans="1:2" x14ac:dyDescent="0.3">
      <c r="A1591" s="2" t="s">
        <v>1726</v>
      </c>
      <c r="B1591" s="2"/>
    </row>
    <row r="1592" spans="1:2" x14ac:dyDescent="0.3">
      <c r="A1592" s="2" t="s">
        <v>1727</v>
      </c>
      <c r="B1592" s="2"/>
    </row>
    <row r="1593" spans="1:2" x14ac:dyDescent="0.3">
      <c r="A1593" s="2" t="s">
        <v>1728</v>
      </c>
      <c r="B1593" s="2"/>
    </row>
    <row r="1594" spans="1:2" x14ac:dyDescent="0.3">
      <c r="A1594" s="2" t="s">
        <v>1729</v>
      </c>
      <c r="B1594" s="2"/>
    </row>
    <row r="1595" spans="1:2" x14ac:dyDescent="0.3">
      <c r="A1595" s="2" t="s">
        <v>1730</v>
      </c>
      <c r="B1595" s="2"/>
    </row>
    <row r="1596" spans="1:2" x14ac:dyDescent="0.3">
      <c r="A1596" s="2" t="s">
        <v>1731</v>
      </c>
      <c r="B1596" s="2"/>
    </row>
    <row r="1597" spans="1:2" x14ac:dyDescent="0.3">
      <c r="A1597" s="2" t="s">
        <v>1732</v>
      </c>
      <c r="B1597" s="2"/>
    </row>
    <row r="1598" spans="1:2" x14ac:dyDescent="0.3">
      <c r="A1598" s="2" t="s">
        <v>1733</v>
      </c>
      <c r="B1598" s="2"/>
    </row>
    <row r="1599" spans="1:2" x14ac:dyDescent="0.3">
      <c r="A1599" s="2" t="s">
        <v>1734</v>
      </c>
      <c r="B1599" s="2"/>
    </row>
    <row r="1600" spans="1:2" x14ac:dyDescent="0.3">
      <c r="A1600" s="2" t="s">
        <v>1735</v>
      </c>
      <c r="B1600" s="2"/>
    </row>
    <row r="1601" spans="1:2" x14ac:dyDescent="0.3">
      <c r="A1601" s="2" t="s">
        <v>1736</v>
      </c>
      <c r="B1601" s="2"/>
    </row>
    <row r="1602" spans="1:2" x14ac:dyDescent="0.3">
      <c r="A1602" s="2" t="s">
        <v>1737</v>
      </c>
      <c r="B1602" s="2"/>
    </row>
    <row r="1603" spans="1:2" x14ac:dyDescent="0.3">
      <c r="A1603" s="2" t="s">
        <v>1738</v>
      </c>
      <c r="B1603" s="2"/>
    </row>
    <row r="1604" spans="1:2" x14ac:dyDescent="0.3">
      <c r="A1604" s="2" t="s">
        <v>1739</v>
      </c>
      <c r="B1604" s="2"/>
    </row>
    <row r="1605" spans="1:2" x14ac:dyDescent="0.3">
      <c r="A1605" s="2" t="s">
        <v>1740</v>
      </c>
      <c r="B1605" s="2"/>
    </row>
    <row r="1606" spans="1:2" x14ac:dyDescent="0.3">
      <c r="A1606" s="2" t="s">
        <v>1741</v>
      </c>
      <c r="B1606" s="2"/>
    </row>
    <row r="1607" spans="1:2" x14ac:dyDescent="0.3">
      <c r="A1607" s="2" t="s">
        <v>1742</v>
      </c>
      <c r="B1607" s="2"/>
    </row>
    <row r="1608" spans="1:2" x14ac:dyDescent="0.3">
      <c r="A1608" s="2" t="s">
        <v>1743</v>
      </c>
      <c r="B1608" s="2"/>
    </row>
    <row r="1609" spans="1:2" x14ac:dyDescent="0.3">
      <c r="A1609" s="2" t="s">
        <v>1744</v>
      </c>
      <c r="B1609" s="2"/>
    </row>
    <row r="1610" spans="1:2" x14ac:dyDescent="0.3">
      <c r="A1610" s="2" t="s">
        <v>1745</v>
      </c>
      <c r="B1610" s="2"/>
    </row>
    <row r="1611" spans="1:2" x14ac:dyDescent="0.3">
      <c r="A1611" s="2" t="s">
        <v>1746</v>
      </c>
      <c r="B1611" s="2"/>
    </row>
    <row r="1612" spans="1:2" x14ac:dyDescent="0.3">
      <c r="A1612" s="2" t="s">
        <v>1747</v>
      </c>
      <c r="B1612" s="2"/>
    </row>
    <row r="1613" spans="1:2" x14ac:dyDescent="0.3">
      <c r="A1613" s="2" t="s">
        <v>1748</v>
      </c>
      <c r="B1613" s="2"/>
    </row>
    <row r="1614" spans="1:2" x14ac:dyDescent="0.3">
      <c r="A1614" s="2" t="s">
        <v>1749</v>
      </c>
      <c r="B1614" s="2"/>
    </row>
    <row r="1615" spans="1:2" x14ac:dyDescent="0.3">
      <c r="A1615" s="2" t="s">
        <v>1750</v>
      </c>
      <c r="B1615" s="2"/>
    </row>
    <row r="1616" spans="1:2" x14ac:dyDescent="0.3">
      <c r="A1616" s="2" t="s">
        <v>1751</v>
      </c>
      <c r="B1616" s="2"/>
    </row>
    <row r="1617" spans="1:2" x14ac:dyDescent="0.3">
      <c r="A1617" s="2" t="s">
        <v>1752</v>
      </c>
      <c r="B1617" s="2"/>
    </row>
    <row r="1618" spans="1:2" x14ac:dyDescent="0.3">
      <c r="A1618" s="2" t="s">
        <v>1753</v>
      </c>
      <c r="B1618" s="2"/>
    </row>
    <row r="1619" spans="1:2" x14ac:dyDescent="0.3">
      <c r="A1619" s="2" t="s">
        <v>1754</v>
      </c>
      <c r="B1619" s="2"/>
    </row>
    <row r="1620" spans="1:2" x14ac:dyDescent="0.3">
      <c r="A1620" s="2" t="s">
        <v>1755</v>
      </c>
      <c r="B1620" s="2"/>
    </row>
    <row r="1621" spans="1:2" x14ac:dyDescent="0.3">
      <c r="A1621" s="2" t="s">
        <v>1756</v>
      </c>
      <c r="B1621" s="2"/>
    </row>
    <row r="1622" spans="1:2" x14ac:dyDescent="0.3">
      <c r="A1622" s="2" t="s">
        <v>1757</v>
      </c>
      <c r="B1622" s="2"/>
    </row>
    <row r="1623" spans="1:2" x14ac:dyDescent="0.3">
      <c r="A1623" s="2" t="s">
        <v>1758</v>
      </c>
      <c r="B1623" s="2"/>
    </row>
    <row r="1624" spans="1:2" x14ac:dyDescent="0.3">
      <c r="A1624" s="2" t="s">
        <v>1759</v>
      </c>
      <c r="B1624" s="2"/>
    </row>
    <row r="1625" spans="1:2" x14ac:dyDescent="0.3">
      <c r="A1625" s="2" t="s">
        <v>1760</v>
      </c>
      <c r="B1625" s="2"/>
    </row>
    <row r="1626" spans="1:2" x14ac:dyDescent="0.3">
      <c r="A1626" s="2" t="s">
        <v>1761</v>
      </c>
      <c r="B1626" s="2"/>
    </row>
    <row r="1627" spans="1:2" x14ac:dyDescent="0.3">
      <c r="A1627" s="2" t="s">
        <v>1762</v>
      </c>
      <c r="B1627" s="2"/>
    </row>
    <row r="1628" spans="1:2" x14ac:dyDescent="0.3">
      <c r="A1628" s="2" t="s">
        <v>1763</v>
      </c>
      <c r="B1628" s="2"/>
    </row>
    <row r="1629" spans="1:2" x14ac:dyDescent="0.3">
      <c r="A1629" s="2" t="s">
        <v>1764</v>
      </c>
      <c r="B1629" s="2"/>
    </row>
    <row r="1630" spans="1:2" ht="27.6" x14ac:dyDescent="0.3">
      <c r="A1630" s="2" t="s">
        <v>1765</v>
      </c>
      <c r="B1630" s="2"/>
    </row>
    <row r="1631" spans="1:2" ht="27.6" x14ac:dyDescent="0.3">
      <c r="A1631" s="2" t="s">
        <v>1766</v>
      </c>
      <c r="B1631" s="2"/>
    </row>
    <row r="1632" spans="1:2" x14ac:dyDescent="0.3">
      <c r="A1632" s="2" t="s">
        <v>1767</v>
      </c>
      <c r="B1632" s="2"/>
    </row>
    <row r="1633" spans="1:2" x14ac:dyDescent="0.3">
      <c r="A1633" s="2" t="s">
        <v>1768</v>
      </c>
      <c r="B1633" s="2"/>
    </row>
    <row r="1634" spans="1:2" x14ac:dyDescent="0.3">
      <c r="A1634" s="2" t="s">
        <v>1769</v>
      </c>
      <c r="B1634" s="2"/>
    </row>
    <row r="1635" spans="1:2" x14ac:dyDescent="0.3">
      <c r="A1635" s="2" t="s">
        <v>1770</v>
      </c>
      <c r="B1635" s="2"/>
    </row>
    <row r="1636" spans="1:2" x14ac:dyDescent="0.3">
      <c r="A1636" s="2" t="s">
        <v>1771</v>
      </c>
      <c r="B1636" s="2"/>
    </row>
    <row r="1637" spans="1:2" x14ac:dyDescent="0.3">
      <c r="A1637" s="2" t="s">
        <v>1772</v>
      </c>
      <c r="B1637" s="2"/>
    </row>
    <row r="1638" spans="1:2" x14ac:dyDescent="0.3">
      <c r="A1638" s="2" t="s">
        <v>1773</v>
      </c>
      <c r="B1638" s="2"/>
    </row>
    <row r="1639" spans="1:2" x14ac:dyDescent="0.3">
      <c r="A1639" s="2" t="s">
        <v>1774</v>
      </c>
      <c r="B1639" s="2"/>
    </row>
    <row r="1640" spans="1:2" x14ac:dyDescent="0.3">
      <c r="A1640" s="2" t="s">
        <v>1775</v>
      </c>
      <c r="B1640" s="2"/>
    </row>
    <row r="1641" spans="1:2" x14ac:dyDescent="0.3">
      <c r="A1641" s="2" t="s">
        <v>1776</v>
      </c>
      <c r="B1641" s="2"/>
    </row>
    <row r="1642" spans="1:2" x14ac:dyDescent="0.3">
      <c r="A1642" s="2" t="s">
        <v>1777</v>
      </c>
      <c r="B1642" s="2"/>
    </row>
    <row r="1643" spans="1:2" x14ac:dyDescent="0.3">
      <c r="A1643" s="2" t="s">
        <v>1778</v>
      </c>
      <c r="B1643" s="2"/>
    </row>
    <row r="1644" spans="1:2" ht="27.6" x14ac:dyDescent="0.3">
      <c r="A1644" s="2" t="s">
        <v>1779</v>
      </c>
      <c r="B1644" s="2"/>
    </row>
    <row r="1645" spans="1:2" x14ac:dyDescent="0.3">
      <c r="A1645" s="2" t="s">
        <v>1780</v>
      </c>
      <c r="B1645" s="2"/>
    </row>
    <row r="1646" spans="1:2" ht="27.6" x14ac:dyDescent="0.3">
      <c r="A1646" s="2" t="s">
        <v>1781</v>
      </c>
      <c r="B1646" s="2"/>
    </row>
    <row r="1647" spans="1:2" x14ac:dyDescent="0.3">
      <c r="A1647" s="2" t="s">
        <v>1782</v>
      </c>
      <c r="B1647" s="2"/>
    </row>
    <row r="1648" spans="1:2" x14ac:dyDescent="0.3">
      <c r="A1648" s="2" t="s">
        <v>1783</v>
      </c>
      <c r="B1648" s="2"/>
    </row>
    <row r="1649" spans="1:2" x14ac:dyDescent="0.3">
      <c r="A1649" s="2" t="s">
        <v>1784</v>
      </c>
      <c r="B1649" s="2"/>
    </row>
    <row r="1650" spans="1:2" x14ac:dyDescent="0.3">
      <c r="A1650" s="2" t="s">
        <v>1785</v>
      </c>
      <c r="B1650" s="2"/>
    </row>
    <row r="1651" spans="1:2" x14ac:dyDescent="0.3">
      <c r="A1651" s="2" t="s">
        <v>1786</v>
      </c>
      <c r="B1651" s="2"/>
    </row>
    <row r="1652" spans="1:2" x14ac:dyDescent="0.3">
      <c r="A1652" s="2" t="s">
        <v>1787</v>
      </c>
      <c r="B1652" s="2"/>
    </row>
    <row r="1653" spans="1:2" x14ac:dyDescent="0.3">
      <c r="A1653" s="2" t="s">
        <v>1788</v>
      </c>
      <c r="B1653" s="2"/>
    </row>
    <row r="1654" spans="1:2" x14ac:dyDescent="0.3">
      <c r="A1654" s="2" t="s">
        <v>1789</v>
      </c>
      <c r="B1654" s="2"/>
    </row>
    <row r="1655" spans="1:2" x14ac:dyDescent="0.3">
      <c r="A1655" s="2" t="s">
        <v>1790</v>
      </c>
      <c r="B1655" s="2"/>
    </row>
    <row r="1656" spans="1:2" x14ac:dyDescent="0.3">
      <c r="A1656" s="2" t="s">
        <v>1791</v>
      </c>
      <c r="B1656" s="2"/>
    </row>
    <row r="1657" spans="1:2" ht="27.6" x14ac:dyDescent="0.3">
      <c r="A1657" s="2" t="s">
        <v>1792</v>
      </c>
      <c r="B1657" s="2"/>
    </row>
    <row r="1658" spans="1:2" x14ac:dyDescent="0.3">
      <c r="A1658" s="2" t="s">
        <v>1793</v>
      </c>
      <c r="B1658" s="2"/>
    </row>
    <row r="1659" spans="1:2" x14ac:dyDescent="0.3">
      <c r="A1659" s="2" t="s">
        <v>1794</v>
      </c>
      <c r="B1659" s="2"/>
    </row>
    <row r="1660" spans="1:2" x14ac:dyDescent="0.3">
      <c r="A1660" s="2" t="s">
        <v>1795</v>
      </c>
      <c r="B1660" s="2"/>
    </row>
    <row r="1661" spans="1:2" x14ac:dyDescent="0.3">
      <c r="A1661" s="2" t="s">
        <v>1796</v>
      </c>
      <c r="B1661" s="2"/>
    </row>
    <row r="1662" spans="1:2" x14ac:dyDescent="0.3">
      <c r="A1662" s="2" t="s">
        <v>1797</v>
      </c>
      <c r="B1662" s="2"/>
    </row>
    <row r="1663" spans="1:2" x14ac:dyDescent="0.3">
      <c r="A1663" s="2" t="s">
        <v>1798</v>
      </c>
      <c r="B1663" s="2"/>
    </row>
    <row r="1664" spans="1:2" x14ac:dyDescent="0.3">
      <c r="A1664" s="2" t="s">
        <v>1799</v>
      </c>
      <c r="B1664" s="2"/>
    </row>
    <row r="1665" spans="1:2" x14ac:dyDescent="0.3">
      <c r="A1665" s="2" t="s">
        <v>1800</v>
      </c>
      <c r="B1665" s="2"/>
    </row>
    <row r="1666" spans="1:2" x14ac:dyDescent="0.3">
      <c r="A1666" s="2" t="s">
        <v>1801</v>
      </c>
      <c r="B1666" s="2"/>
    </row>
    <row r="1667" spans="1:2" x14ac:dyDescent="0.3">
      <c r="A1667" s="2" t="s">
        <v>1802</v>
      </c>
      <c r="B1667" s="2"/>
    </row>
    <row r="1668" spans="1:2" x14ac:dyDescent="0.3">
      <c r="A1668" s="2" t="s">
        <v>1803</v>
      </c>
      <c r="B1668" s="2"/>
    </row>
    <row r="1669" spans="1:2" x14ac:dyDescent="0.3">
      <c r="A1669" s="2" t="s">
        <v>1804</v>
      </c>
      <c r="B1669" s="2"/>
    </row>
    <row r="1670" spans="1:2" x14ac:dyDescent="0.3">
      <c r="A1670" s="2" t="s">
        <v>1805</v>
      </c>
      <c r="B1670" s="2"/>
    </row>
    <row r="1671" spans="1:2" x14ac:dyDescent="0.3">
      <c r="A1671" s="2" t="s">
        <v>1806</v>
      </c>
      <c r="B1671" s="2"/>
    </row>
    <row r="1672" spans="1:2" x14ac:dyDescent="0.3">
      <c r="A1672" s="2" t="s">
        <v>1807</v>
      </c>
      <c r="B1672" s="2"/>
    </row>
    <row r="1673" spans="1:2" x14ac:dyDescent="0.3">
      <c r="A1673" s="2" t="s">
        <v>1808</v>
      </c>
      <c r="B1673" s="2"/>
    </row>
    <row r="1674" spans="1:2" x14ac:dyDescent="0.3">
      <c r="A1674" s="2" t="s">
        <v>1809</v>
      </c>
      <c r="B1674" s="2"/>
    </row>
    <row r="1675" spans="1:2" x14ac:dyDescent="0.3">
      <c r="A1675" s="2" t="s">
        <v>1810</v>
      </c>
      <c r="B1675" s="2"/>
    </row>
    <row r="1676" spans="1:2" x14ac:dyDescent="0.3">
      <c r="A1676" s="2" t="s">
        <v>1811</v>
      </c>
      <c r="B1676" s="2"/>
    </row>
    <row r="1677" spans="1:2" x14ac:dyDescent="0.3">
      <c r="A1677" s="2" t="s">
        <v>1812</v>
      </c>
      <c r="B1677" s="2"/>
    </row>
    <row r="1678" spans="1:2" x14ac:dyDescent="0.3">
      <c r="A1678" s="2" t="s">
        <v>1813</v>
      </c>
      <c r="B1678" s="2"/>
    </row>
    <row r="1679" spans="1:2" x14ac:dyDescent="0.3">
      <c r="A1679" s="2" t="s">
        <v>1814</v>
      </c>
      <c r="B1679" s="2"/>
    </row>
    <row r="1680" spans="1:2" x14ac:dyDescent="0.3">
      <c r="A1680" s="2" t="s">
        <v>1815</v>
      </c>
      <c r="B1680" s="2"/>
    </row>
    <row r="1681" spans="1:2" x14ac:dyDescent="0.3">
      <c r="A1681" s="2" t="s">
        <v>1816</v>
      </c>
      <c r="B1681" s="2"/>
    </row>
    <row r="1682" spans="1:2" x14ac:dyDescent="0.3">
      <c r="A1682" s="2" t="s">
        <v>1817</v>
      </c>
      <c r="B1682" s="2"/>
    </row>
    <row r="1683" spans="1:2" x14ac:dyDescent="0.3">
      <c r="A1683" s="2" t="s">
        <v>1818</v>
      </c>
      <c r="B1683" s="2"/>
    </row>
    <row r="1684" spans="1:2" x14ac:dyDescent="0.3">
      <c r="A1684" s="2" t="s">
        <v>1819</v>
      </c>
      <c r="B1684" s="2"/>
    </row>
    <row r="1685" spans="1:2" x14ac:dyDescent="0.3">
      <c r="A1685" s="2" t="s">
        <v>1820</v>
      </c>
      <c r="B1685" s="2"/>
    </row>
    <row r="1686" spans="1:2" x14ac:dyDescent="0.3">
      <c r="A1686" s="2" t="s">
        <v>1821</v>
      </c>
      <c r="B1686" s="2"/>
    </row>
    <row r="1687" spans="1:2" x14ac:dyDescent="0.3">
      <c r="A1687" s="2" t="s">
        <v>1822</v>
      </c>
      <c r="B1687" s="2"/>
    </row>
    <row r="1688" spans="1:2" ht="27.6" x14ac:dyDescent="0.3">
      <c r="A1688" s="2" t="s">
        <v>1823</v>
      </c>
      <c r="B1688" s="2"/>
    </row>
    <row r="1689" spans="1:2" x14ac:dyDescent="0.3">
      <c r="A1689" s="2" t="s">
        <v>1824</v>
      </c>
      <c r="B1689" s="2"/>
    </row>
    <row r="1690" spans="1:2" x14ac:dyDescent="0.3">
      <c r="A1690" s="2" t="s">
        <v>1825</v>
      </c>
      <c r="B1690" s="2"/>
    </row>
    <row r="1691" spans="1:2" ht="27.6" x14ac:dyDescent="0.3">
      <c r="A1691" s="2" t="s">
        <v>1826</v>
      </c>
      <c r="B1691" s="2"/>
    </row>
    <row r="1692" spans="1:2" x14ac:dyDescent="0.3">
      <c r="A1692" s="2" t="s">
        <v>1827</v>
      </c>
      <c r="B1692" s="2"/>
    </row>
    <row r="1693" spans="1:2" x14ac:dyDescent="0.3">
      <c r="A1693" s="2" t="s">
        <v>1828</v>
      </c>
      <c r="B1693" s="2"/>
    </row>
    <row r="1694" spans="1:2" x14ac:dyDescent="0.3">
      <c r="A1694" s="2" t="s">
        <v>1829</v>
      </c>
      <c r="B1694" s="2"/>
    </row>
    <row r="1695" spans="1:2" x14ac:dyDescent="0.3">
      <c r="A1695" s="2" t="s">
        <v>1830</v>
      </c>
      <c r="B1695" s="2"/>
    </row>
    <row r="1696" spans="1:2" ht="27.6" x14ac:dyDescent="0.3">
      <c r="A1696" s="2" t="s">
        <v>1831</v>
      </c>
      <c r="B1696" s="2"/>
    </row>
    <row r="1697" spans="1:2" x14ac:dyDescent="0.3">
      <c r="A1697" s="2" t="s">
        <v>1832</v>
      </c>
      <c r="B1697" s="2"/>
    </row>
    <row r="1698" spans="1:2" x14ac:dyDescent="0.3">
      <c r="A1698" s="2" t="s">
        <v>1833</v>
      </c>
      <c r="B1698" s="2"/>
    </row>
    <row r="1699" spans="1:2" x14ac:dyDescent="0.3">
      <c r="A1699" s="2" t="s">
        <v>1834</v>
      </c>
      <c r="B1699" s="2"/>
    </row>
    <row r="1700" spans="1:2" x14ac:dyDescent="0.3">
      <c r="A1700" s="2" t="s">
        <v>1835</v>
      </c>
      <c r="B1700" s="2"/>
    </row>
    <row r="1701" spans="1:2" ht="27.6" x14ac:dyDescent="0.3">
      <c r="A1701" s="2" t="s">
        <v>1836</v>
      </c>
      <c r="B1701" s="2"/>
    </row>
    <row r="1702" spans="1:2" x14ac:dyDescent="0.3">
      <c r="A1702" s="2" t="s">
        <v>1837</v>
      </c>
      <c r="B1702" s="2"/>
    </row>
    <row r="1703" spans="1:2" x14ac:dyDescent="0.3">
      <c r="A1703" s="2" t="s">
        <v>1838</v>
      </c>
      <c r="B1703" s="2"/>
    </row>
    <row r="1704" spans="1:2" x14ac:dyDescent="0.3">
      <c r="A1704" s="2" t="s">
        <v>1839</v>
      </c>
      <c r="B1704" s="2"/>
    </row>
    <row r="1705" spans="1:2" x14ac:dyDescent="0.3">
      <c r="A1705" s="2" t="s">
        <v>1840</v>
      </c>
      <c r="B1705" s="2"/>
    </row>
    <row r="1706" spans="1:2" ht="27.6" x14ac:dyDescent="0.3">
      <c r="A1706" s="2" t="s">
        <v>1841</v>
      </c>
      <c r="B1706" s="2"/>
    </row>
    <row r="1707" spans="1:2" x14ac:dyDescent="0.3">
      <c r="A1707" s="2" t="s">
        <v>1842</v>
      </c>
      <c r="B1707" s="2"/>
    </row>
    <row r="1708" spans="1:2" x14ac:dyDescent="0.3">
      <c r="A1708" s="2" t="s">
        <v>1843</v>
      </c>
      <c r="B1708" s="2"/>
    </row>
    <row r="1709" spans="1:2" x14ac:dyDescent="0.3">
      <c r="A1709" s="2" t="s">
        <v>1844</v>
      </c>
      <c r="B1709" s="2"/>
    </row>
    <row r="1710" spans="1:2" ht="27.6" x14ac:dyDescent="0.3">
      <c r="A1710" s="2" t="s">
        <v>1845</v>
      </c>
      <c r="B1710" s="2"/>
    </row>
    <row r="1711" spans="1:2" x14ac:dyDescent="0.3">
      <c r="A1711" s="2" t="s">
        <v>1846</v>
      </c>
      <c r="B1711" s="2"/>
    </row>
    <row r="1712" spans="1:2" x14ac:dyDescent="0.3">
      <c r="A1712" s="2" t="s">
        <v>1847</v>
      </c>
      <c r="B1712" s="2"/>
    </row>
    <row r="1713" spans="1:2" ht="27.6" x14ac:dyDescent="0.3">
      <c r="A1713" s="2" t="s">
        <v>1848</v>
      </c>
      <c r="B1713" s="2"/>
    </row>
    <row r="1714" spans="1:2" x14ac:dyDescent="0.3">
      <c r="A1714" s="2" t="s">
        <v>1849</v>
      </c>
      <c r="B1714" s="2"/>
    </row>
    <row r="1715" spans="1:2" x14ac:dyDescent="0.3">
      <c r="A1715" s="2" t="s">
        <v>1850</v>
      </c>
      <c r="B1715" s="2"/>
    </row>
    <row r="1716" spans="1:2" x14ac:dyDescent="0.3">
      <c r="A1716" s="2" t="s">
        <v>1851</v>
      </c>
      <c r="B1716" s="2"/>
    </row>
    <row r="1717" spans="1:2" x14ac:dyDescent="0.3">
      <c r="A1717" s="2" t="s">
        <v>1852</v>
      </c>
      <c r="B1717" s="2"/>
    </row>
    <row r="1718" spans="1:2" x14ac:dyDescent="0.3">
      <c r="A1718" s="2" t="s">
        <v>1853</v>
      </c>
      <c r="B1718" s="2"/>
    </row>
    <row r="1719" spans="1:2" x14ac:dyDescent="0.3">
      <c r="A1719" s="2" t="s">
        <v>1854</v>
      </c>
      <c r="B1719" s="2"/>
    </row>
    <row r="1720" spans="1:2" x14ac:dyDescent="0.3">
      <c r="A1720" s="2" t="s">
        <v>1855</v>
      </c>
      <c r="B1720" s="2"/>
    </row>
    <row r="1721" spans="1:2" x14ac:dyDescent="0.3">
      <c r="A1721" s="2" t="s">
        <v>1856</v>
      </c>
      <c r="B1721" s="2"/>
    </row>
    <row r="1722" spans="1:2" x14ac:dyDescent="0.3">
      <c r="A1722" s="2" t="s">
        <v>1857</v>
      </c>
      <c r="B1722" s="2"/>
    </row>
    <row r="1723" spans="1:2" x14ac:dyDescent="0.3">
      <c r="A1723" s="2" t="s">
        <v>1858</v>
      </c>
      <c r="B1723" s="2"/>
    </row>
    <row r="1724" spans="1:2" x14ac:dyDescent="0.3">
      <c r="A1724" s="2" t="s">
        <v>1859</v>
      </c>
      <c r="B1724" s="2"/>
    </row>
    <row r="1725" spans="1:2" ht="27.6" x14ac:dyDescent="0.3">
      <c r="A1725" s="2" t="s">
        <v>1860</v>
      </c>
      <c r="B1725" s="2"/>
    </row>
    <row r="1726" spans="1:2" x14ac:dyDescent="0.3">
      <c r="A1726" s="2" t="s">
        <v>1861</v>
      </c>
      <c r="B1726" s="2"/>
    </row>
    <row r="1727" spans="1:2" ht="27.6" x14ac:dyDescent="0.3">
      <c r="A1727" s="2" t="s">
        <v>1862</v>
      </c>
      <c r="B1727" s="2"/>
    </row>
    <row r="1728" spans="1:2" x14ac:dyDescent="0.3">
      <c r="A1728" s="2" t="s">
        <v>1863</v>
      </c>
      <c r="B1728" s="2"/>
    </row>
    <row r="1729" spans="1:2" x14ac:dyDescent="0.3">
      <c r="A1729" s="2" t="s">
        <v>1864</v>
      </c>
      <c r="B1729" s="2"/>
    </row>
    <row r="1730" spans="1:2" x14ac:dyDescent="0.3">
      <c r="A1730" s="2" t="s">
        <v>1865</v>
      </c>
      <c r="B1730" s="2"/>
    </row>
    <row r="1731" spans="1:2" ht="27.6" x14ac:dyDescent="0.3">
      <c r="A1731" s="2" t="s">
        <v>1866</v>
      </c>
      <c r="B1731" s="2"/>
    </row>
    <row r="1732" spans="1:2" x14ac:dyDescent="0.3">
      <c r="A1732" s="2" t="s">
        <v>1867</v>
      </c>
      <c r="B1732" s="2"/>
    </row>
    <row r="1733" spans="1:2" x14ac:dyDescent="0.3">
      <c r="A1733" s="2" t="s">
        <v>1868</v>
      </c>
      <c r="B1733" s="2"/>
    </row>
    <row r="1734" spans="1:2" x14ac:dyDescent="0.3">
      <c r="A1734" s="2" t="s">
        <v>1869</v>
      </c>
      <c r="B1734" s="2"/>
    </row>
    <row r="1735" spans="1:2" x14ac:dyDescent="0.3">
      <c r="A1735" s="2" t="s">
        <v>1870</v>
      </c>
      <c r="B1735" s="2"/>
    </row>
    <row r="1736" spans="1:2" x14ac:dyDescent="0.3">
      <c r="A1736" s="2" t="s">
        <v>1871</v>
      </c>
      <c r="B1736" s="2"/>
    </row>
    <row r="1737" spans="1:2" x14ac:dyDescent="0.3">
      <c r="A1737" s="2" t="s">
        <v>1872</v>
      </c>
      <c r="B1737" s="2"/>
    </row>
    <row r="1738" spans="1:2" x14ac:dyDescent="0.3">
      <c r="A1738" s="2" t="s">
        <v>1873</v>
      </c>
      <c r="B1738" s="2"/>
    </row>
    <row r="1739" spans="1:2" x14ac:dyDescent="0.3">
      <c r="A1739" s="2" t="s">
        <v>1874</v>
      </c>
      <c r="B1739" s="2"/>
    </row>
    <row r="1740" spans="1:2" x14ac:dyDescent="0.3">
      <c r="A1740" s="2" t="s">
        <v>1875</v>
      </c>
      <c r="B1740" s="2"/>
    </row>
    <row r="1741" spans="1:2" ht="27.6" x14ac:dyDescent="0.3">
      <c r="A1741" s="2" t="s">
        <v>1876</v>
      </c>
      <c r="B1741" s="2"/>
    </row>
    <row r="1742" spans="1:2" x14ac:dyDescent="0.3">
      <c r="A1742" s="2" t="s">
        <v>1877</v>
      </c>
      <c r="B1742" s="2"/>
    </row>
    <row r="1743" spans="1:2" x14ac:dyDescent="0.3">
      <c r="A1743" s="2" t="s">
        <v>1878</v>
      </c>
      <c r="B1743" s="2"/>
    </row>
    <row r="1744" spans="1:2" x14ac:dyDescent="0.3">
      <c r="A1744" s="2" t="s">
        <v>1879</v>
      </c>
      <c r="B1744" s="2"/>
    </row>
    <row r="1745" spans="1:2" x14ac:dyDescent="0.3">
      <c r="A1745" s="2" t="s">
        <v>1880</v>
      </c>
      <c r="B1745" s="2"/>
    </row>
    <row r="1746" spans="1:2" x14ac:dyDescent="0.3">
      <c r="A1746" s="2" t="s">
        <v>1881</v>
      </c>
      <c r="B1746" s="2"/>
    </row>
    <row r="1747" spans="1:2" x14ac:dyDescent="0.3">
      <c r="A1747" s="2" t="s">
        <v>1882</v>
      </c>
      <c r="B1747" s="2"/>
    </row>
    <row r="1748" spans="1:2" x14ac:dyDescent="0.3">
      <c r="A1748" s="2" t="s">
        <v>1883</v>
      </c>
      <c r="B1748" s="2"/>
    </row>
    <row r="1749" spans="1:2" x14ac:dyDescent="0.3">
      <c r="A1749" s="2" t="s">
        <v>1884</v>
      </c>
      <c r="B1749" s="2"/>
    </row>
    <row r="1750" spans="1:2" x14ac:dyDescent="0.3">
      <c r="A1750" s="2" t="s">
        <v>1885</v>
      </c>
      <c r="B1750" s="2"/>
    </row>
    <row r="1751" spans="1:2" x14ac:dyDescent="0.3">
      <c r="A1751" s="2" t="s">
        <v>1886</v>
      </c>
      <c r="B1751" s="2"/>
    </row>
    <row r="1752" spans="1:2" x14ac:dyDescent="0.3">
      <c r="A1752" s="2" t="s">
        <v>1887</v>
      </c>
      <c r="B1752" s="2"/>
    </row>
    <row r="1753" spans="1:2" x14ac:dyDescent="0.3">
      <c r="A1753" s="2" t="s">
        <v>1888</v>
      </c>
      <c r="B1753" s="2"/>
    </row>
    <row r="1754" spans="1:2" x14ac:dyDescent="0.3">
      <c r="A1754" s="2" t="s">
        <v>1889</v>
      </c>
      <c r="B1754" s="2"/>
    </row>
    <row r="1755" spans="1:2" x14ac:dyDescent="0.3">
      <c r="A1755" s="2" t="s">
        <v>1890</v>
      </c>
      <c r="B1755" s="2"/>
    </row>
    <row r="1756" spans="1:2" x14ac:dyDescent="0.3">
      <c r="A1756" s="2" t="s">
        <v>1891</v>
      </c>
      <c r="B1756" s="2"/>
    </row>
    <row r="1757" spans="1:2" x14ac:dyDescent="0.3">
      <c r="A1757" s="2" t="s">
        <v>1892</v>
      </c>
      <c r="B1757" s="2"/>
    </row>
    <row r="1758" spans="1:2" x14ac:dyDescent="0.3">
      <c r="A1758" s="2" t="s">
        <v>1893</v>
      </c>
      <c r="B1758" s="2"/>
    </row>
    <row r="1759" spans="1:2" x14ac:dyDescent="0.3">
      <c r="A1759" s="2" t="s">
        <v>1894</v>
      </c>
      <c r="B1759" s="2"/>
    </row>
    <row r="1760" spans="1:2" ht="27.6" x14ac:dyDescent="0.3">
      <c r="A1760" s="2" t="s">
        <v>1895</v>
      </c>
      <c r="B1760" s="2"/>
    </row>
    <row r="1761" spans="1:2" x14ac:dyDescent="0.3">
      <c r="A1761" s="2" t="s">
        <v>1896</v>
      </c>
      <c r="B1761" s="2"/>
    </row>
    <row r="1762" spans="1:2" x14ac:dyDescent="0.3">
      <c r="A1762" s="2" t="s">
        <v>1897</v>
      </c>
      <c r="B1762" s="2"/>
    </row>
    <row r="1763" spans="1:2" x14ac:dyDescent="0.3">
      <c r="A1763" s="2" t="s">
        <v>1898</v>
      </c>
      <c r="B1763" s="2"/>
    </row>
    <row r="1764" spans="1:2" x14ac:dyDescent="0.3">
      <c r="A1764" s="2" t="s">
        <v>1899</v>
      </c>
      <c r="B1764" s="2"/>
    </row>
    <row r="1765" spans="1:2" x14ac:dyDescent="0.3">
      <c r="A1765" s="2" t="s">
        <v>1900</v>
      </c>
      <c r="B1765" s="2"/>
    </row>
    <row r="1766" spans="1:2" x14ac:dyDescent="0.3">
      <c r="A1766" s="2" t="s">
        <v>1901</v>
      </c>
      <c r="B1766" s="2"/>
    </row>
    <row r="1767" spans="1:2" x14ac:dyDescent="0.3">
      <c r="A1767" s="2" t="s">
        <v>1902</v>
      </c>
      <c r="B1767" s="2"/>
    </row>
    <row r="1768" spans="1:2" x14ac:dyDescent="0.3">
      <c r="A1768" s="2" t="s">
        <v>1903</v>
      </c>
      <c r="B1768" s="2"/>
    </row>
    <row r="1769" spans="1:2" x14ac:dyDescent="0.3">
      <c r="A1769" s="2" t="s">
        <v>1904</v>
      </c>
      <c r="B1769" s="2"/>
    </row>
    <row r="1770" spans="1:2" x14ac:dyDescent="0.3">
      <c r="A1770" s="2" t="s">
        <v>1905</v>
      </c>
      <c r="B1770" s="2"/>
    </row>
    <row r="1771" spans="1:2" ht="27.6" x14ac:dyDescent="0.3">
      <c r="A1771" s="2" t="s">
        <v>1906</v>
      </c>
      <c r="B1771" s="2"/>
    </row>
    <row r="1772" spans="1:2" x14ac:dyDescent="0.3">
      <c r="A1772" s="2" t="s">
        <v>1907</v>
      </c>
      <c r="B1772" s="2"/>
    </row>
    <row r="1773" spans="1:2" x14ac:dyDescent="0.3">
      <c r="A1773" s="2" t="s">
        <v>1908</v>
      </c>
      <c r="B1773" s="2"/>
    </row>
    <row r="1774" spans="1:2" x14ac:dyDescent="0.3">
      <c r="A1774" s="2" t="s">
        <v>1909</v>
      </c>
      <c r="B1774" s="2"/>
    </row>
    <row r="1775" spans="1:2" x14ac:dyDescent="0.3">
      <c r="A1775" s="2" t="s">
        <v>1910</v>
      </c>
      <c r="B1775" s="2"/>
    </row>
    <row r="1776" spans="1:2" x14ac:dyDescent="0.3">
      <c r="A1776" s="2" t="s">
        <v>1911</v>
      </c>
      <c r="B1776" s="2"/>
    </row>
    <row r="1777" spans="1:2" x14ac:dyDescent="0.3">
      <c r="A1777" s="2" t="s">
        <v>1912</v>
      </c>
      <c r="B1777" s="2"/>
    </row>
    <row r="1778" spans="1:2" ht="27.6" x14ac:dyDescent="0.3">
      <c r="A1778" s="2" t="s">
        <v>1913</v>
      </c>
      <c r="B1778" s="2"/>
    </row>
    <row r="1779" spans="1:2" x14ac:dyDescent="0.3">
      <c r="A1779" s="2" t="s">
        <v>1914</v>
      </c>
      <c r="B1779" s="2"/>
    </row>
    <row r="1780" spans="1:2" x14ac:dyDescent="0.3">
      <c r="A1780" s="2" t="s">
        <v>1915</v>
      </c>
      <c r="B1780" s="2"/>
    </row>
    <row r="1781" spans="1:2" x14ac:dyDescent="0.3">
      <c r="A1781" s="2" t="s">
        <v>1916</v>
      </c>
      <c r="B1781" s="2"/>
    </row>
    <row r="1782" spans="1:2" ht="27.6" x14ac:dyDescent="0.3">
      <c r="A1782" s="2" t="s">
        <v>1917</v>
      </c>
      <c r="B1782" s="2"/>
    </row>
    <row r="1783" spans="1:2" x14ac:dyDescent="0.3">
      <c r="A1783" s="2" t="s">
        <v>1918</v>
      </c>
      <c r="B1783" s="2"/>
    </row>
    <row r="1784" spans="1:2" x14ac:dyDescent="0.3">
      <c r="A1784" s="2" t="s">
        <v>1919</v>
      </c>
      <c r="B1784" s="2"/>
    </row>
    <row r="1785" spans="1:2" x14ac:dyDescent="0.3">
      <c r="A1785" s="2" t="s">
        <v>1920</v>
      </c>
      <c r="B1785" s="2"/>
    </row>
    <row r="1786" spans="1:2" x14ac:dyDescent="0.3">
      <c r="A1786" s="2" t="s">
        <v>1921</v>
      </c>
      <c r="B1786" s="2"/>
    </row>
    <row r="1787" spans="1:2" x14ac:dyDescent="0.3">
      <c r="A1787" s="2" t="s">
        <v>1922</v>
      </c>
      <c r="B1787" s="2"/>
    </row>
    <row r="1788" spans="1:2" x14ac:dyDescent="0.3">
      <c r="A1788" s="2" t="s">
        <v>1923</v>
      </c>
      <c r="B1788" s="2"/>
    </row>
    <row r="1789" spans="1:2" x14ac:dyDescent="0.3">
      <c r="A1789" s="2" t="s">
        <v>1924</v>
      </c>
      <c r="B1789" s="2"/>
    </row>
    <row r="1790" spans="1:2" x14ac:dyDescent="0.3">
      <c r="A1790" s="2" t="s">
        <v>1925</v>
      </c>
      <c r="B1790" s="2"/>
    </row>
    <row r="1791" spans="1:2" x14ac:dyDescent="0.3">
      <c r="A1791" s="2" t="s">
        <v>1926</v>
      </c>
      <c r="B1791" s="2"/>
    </row>
    <row r="1792" spans="1:2" x14ac:dyDescent="0.3">
      <c r="A1792" s="2" t="s">
        <v>1927</v>
      </c>
      <c r="B1792" s="2"/>
    </row>
    <row r="1793" spans="1:2" x14ac:dyDescent="0.3">
      <c r="A1793" s="2" t="s">
        <v>1928</v>
      </c>
      <c r="B1793" s="2"/>
    </row>
    <row r="1794" spans="1:2" x14ac:dyDescent="0.3">
      <c r="A1794" s="2" t="s">
        <v>1929</v>
      </c>
      <c r="B1794" s="2"/>
    </row>
    <row r="1795" spans="1:2" x14ac:dyDescent="0.3">
      <c r="A1795" s="2" t="s">
        <v>1930</v>
      </c>
      <c r="B1795" s="2"/>
    </row>
    <row r="1796" spans="1:2" x14ac:dyDescent="0.3">
      <c r="A1796" s="2" t="s">
        <v>1931</v>
      </c>
      <c r="B1796" s="2"/>
    </row>
    <row r="1797" spans="1:2" ht="27.6" x14ac:dyDescent="0.3">
      <c r="A1797" s="2" t="s">
        <v>1932</v>
      </c>
      <c r="B1797" s="2"/>
    </row>
    <row r="1798" spans="1:2" x14ac:dyDescent="0.3">
      <c r="A1798" s="2" t="s">
        <v>1933</v>
      </c>
      <c r="B1798" s="2"/>
    </row>
    <row r="1799" spans="1:2" x14ac:dyDescent="0.3">
      <c r="A1799" s="2" t="s">
        <v>1934</v>
      </c>
      <c r="B1799" s="2"/>
    </row>
    <row r="1800" spans="1:2" x14ac:dyDescent="0.3">
      <c r="A1800" s="2" t="s">
        <v>1935</v>
      </c>
      <c r="B1800" s="2"/>
    </row>
    <row r="1801" spans="1:2" x14ac:dyDescent="0.3">
      <c r="A1801" s="2" t="s">
        <v>1936</v>
      </c>
      <c r="B1801" s="2"/>
    </row>
    <row r="1802" spans="1:2" x14ac:dyDescent="0.3">
      <c r="A1802" s="2" t="s">
        <v>1937</v>
      </c>
      <c r="B1802" s="2"/>
    </row>
    <row r="1803" spans="1:2" ht="27.6" x14ac:dyDescent="0.3">
      <c r="A1803" s="2" t="s">
        <v>1938</v>
      </c>
      <c r="B1803" s="2"/>
    </row>
    <row r="1804" spans="1:2" x14ac:dyDescent="0.3">
      <c r="A1804" s="2" t="s">
        <v>1939</v>
      </c>
      <c r="B1804" s="2"/>
    </row>
    <row r="1805" spans="1:2" x14ac:dyDescent="0.3">
      <c r="A1805" s="2" t="s">
        <v>1940</v>
      </c>
      <c r="B1805" s="2"/>
    </row>
    <row r="1806" spans="1:2" x14ac:dyDescent="0.3">
      <c r="A1806" s="2" t="s">
        <v>1941</v>
      </c>
      <c r="B1806" s="2"/>
    </row>
    <row r="1807" spans="1:2" x14ac:dyDescent="0.3">
      <c r="A1807" s="2" t="s">
        <v>1942</v>
      </c>
      <c r="B1807" s="2"/>
    </row>
    <row r="1808" spans="1:2" x14ac:dyDescent="0.3">
      <c r="A1808" s="2" t="s">
        <v>1943</v>
      </c>
      <c r="B1808" s="2"/>
    </row>
    <row r="1809" spans="1:2" x14ac:dyDescent="0.3">
      <c r="A1809" s="2" t="s">
        <v>1944</v>
      </c>
      <c r="B1809" s="2"/>
    </row>
    <row r="1810" spans="1:2" x14ac:dyDescent="0.3">
      <c r="A1810" s="2" t="s">
        <v>1945</v>
      </c>
      <c r="B1810" s="2"/>
    </row>
    <row r="1811" spans="1:2" x14ac:dyDescent="0.3">
      <c r="A1811" s="2" t="s">
        <v>1946</v>
      </c>
      <c r="B1811" s="2"/>
    </row>
    <row r="1812" spans="1:2" x14ac:dyDescent="0.3">
      <c r="A1812" s="2" t="s">
        <v>1947</v>
      </c>
      <c r="B1812" s="2"/>
    </row>
    <row r="1813" spans="1:2" x14ac:dyDescent="0.3">
      <c r="A1813" s="2" t="s">
        <v>1948</v>
      </c>
      <c r="B1813" s="2"/>
    </row>
    <row r="1814" spans="1:2" x14ac:dyDescent="0.3">
      <c r="A1814" s="2" t="s">
        <v>1949</v>
      </c>
      <c r="B1814" s="2"/>
    </row>
    <row r="1815" spans="1:2" x14ac:dyDescent="0.3">
      <c r="A1815" s="2" t="s">
        <v>1950</v>
      </c>
      <c r="B1815" s="2"/>
    </row>
    <row r="1816" spans="1:2" x14ac:dyDescent="0.3">
      <c r="A1816" s="2" t="s">
        <v>1951</v>
      </c>
      <c r="B1816" s="2"/>
    </row>
    <row r="1817" spans="1:2" x14ac:dyDescent="0.3">
      <c r="A1817" s="2" t="s">
        <v>1952</v>
      </c>
      <c r="B1817" s="2"/>
    </row>
    <row r="1818" spans="1:2" x14ac:dyDescent="0.3">
      <c r="A1818" s="2" t="s">
        <v>1953</v>
      </c>
      <c r="B1818" s="2"/>
    </row>
    <row r="1819" spans="1:2" ht="27.6" x14ac:dyDescent="0.3">
      <c r="A1819" s="2" t="s">
        <v>1954</v>
      </c>
      <c r="B1819" s="2"/>
    </row>
    <row r="1820" spans="1:2" x14ac:dyDescent="0.3">
      <c r="A1820" s="2" t="s">
        <v>1955</v>
      </c>
      <c r="B1820" s="2"/>
    </row>
    <row r="1821" spans="1:2" x14ac:dyDescent="0.3">
      <c r="A1821" s="2" t="s">
        <v>1956</v>
      </c>
      <c r="B1821" s="2"/>
    </row>
    <row r="1822" spans="1:2" x14ac:dyDescent="0.3">
      <c r="A1822" s="2" t="s">
        <v>1957</v>
      </c>
      <c r="B1822" s="2"/>
    </row>
    <row r="1823" spans="1:2" x14ac:dyDescent="0.3">
      <c r="A1823" s="2" t="s">
        <v>1958</v>
      </c>
      <c r="B1823" s="2"/>
    </row>
    <row r="1824" spans="1:2" x14ac:dyDescent="0.3">
      <c r="A1824" s="2" t="s">
        <v>1959</v>
      </c>
      <c r="B1824" s="2"/>
    </row>
    <row r="1825" spans="1:2" x14ac:dyDescent="0.3">
      <c r="A1825" s="2" t="s">
        <v>1960</v>
      </c>
      <c r="B1825" s="2"/>
    </row>
    <row r="1826" spans="1:2" x14ac:dyDescent="0.3">
      <c r="A1826" s="2" t="s">
        <v>1961</v>
      </c>
      <c r="B1826" s="2"/>
    </row>
    <row r="1827" spans="1:2" ht="27.6" x14ac:dyDescent="0.3">
      <c r="A1827" s="2" t="s">
        <v>1962</v>
      </c>
      <c r="B1827" s="2"/>
    </row>
    <row r="1828" spans="1:2" ht="27.6" x14ac:dyDescent="0.3">
      <c r="A1828" s="2" t="s">
        <v>1963</v>
      </c>
      <c r="B1828" s="2"/>
    </row>
    <row r="1829" spans="1:2" x14ac:dyDescent="0.3">
      <c r="A1829" s="2" t="s">
        <v>1964</v>
      </c>
      <c r="B1829" s="2"/>
    </row>
    <row r="1830" spans="1:2" ht="27.6" x14ac:dyDescent="0.3">
      <c r="A1830" s="2" t="s">
        <v>1965</v>
      </c>
      <c r="B1830" s="2"/>
    </row>
    <row r="1831" spans="1:2" x14ac:dyDescent="0.3">
      <c r="A1831" s="2" t="s">
        <v>1966</v>
      </c>
      <c r="B1831" s="2"/>
    </row>
    <row r="1832" spans="1:2" x14ac:dyDescent="0.3">
      <c r="A1832" s="2" t="s">
        <v>1967</v>
      </c>
      <c r="B1832" s="2"/>
    </row>
    <row r="1833" spans="1:2" x14ac:dyDescent="0.3">
      <c r="A1833" s="2" t="s">
        <v>1968</v>
      </c>
      <c r="B1833" s="2"/>
    </row>
    <row r="1834" spans="1:2" x14ac:dyDescent="0.3">
      <c r="A1834" s="2" t="s">
        <v>1969</v>
      </c>
      <c r="B1834" s="2"/>
    </row>
    <row r="1835" spans="1:2" x14ac:dyDescent="0.3">
      <c r="A1835" s="2" t="s">
        <v>1970</v>
      </c>
      <c r="B1835" s="2"/>
    </row>
    <row r="1836" spans="1:2" x14ac:dyDescent="0.3">
      <c r="A1836" s="2" t="s">
        <v>1971</v>
      </c>
      <c r="B1836" s="2"/>
    </row>
    <row r="1837" spans="1:2" ht="27.6" x14ac:dyDescent="0.3">
      <c r="A1837" s="2" t="s">
        <v>1972</v>
      </c>
      <c r="B1837" s="2"/>
    </row>
    <row r="1838" spans="1:2" x14ac:dyDescent="0.3">
      <c r="A1838" s="2" t="s">
        <v>1973</v>
      </c>
      <c r="B1838" s="2"/>
    </row>
    <row r="1839" spans="1:2" x14ac:dyDescent="0.3">
      <c r="A1839" s="2" t="s">
        <v>1974</v>
      </c>
      <c r="B1839" s="2"/>
    </row>
    <row r="1840" spans="1:2" x14ac:dyDescent="0.3">
      <c r="A1840" s="2" t="s">
        <v>1975</v>
      </c>
      <c r="B1840" s="2"/>
    </row>
    <row r="1841" spans="1:2" x14ac:dyDescent="0.3">
      <c r="A1841" s="2" t="s">
        <v>1976</v>
      </c>
      <c r="B1841" s="2"/>
    </row>
    <row r="1842" spans="1:2" x14ac:dyDescent="0.3">
      <c r="A1842" s="2" t="s">
        <v>1977</v>
      </c>
      <c r="B1842" s="2"/>
    </row>
    <row r="1843" spans="1:2" x14ac:dyDescent="0.3">
      <c r="A1843" s="2" t="s">
        <v>1978</v>
      </c>
      <c r="B1843" s="2"/>
    </row>
    <row r="1844" spans="1:2" x14ac:dyDescent="0.3">
      <c r="A1844" s="2" t="s">
        <v>1979</v>
      </c>
      <c r="B1844" s="2"/>
    </row>
    <row r="1845" spans="1:2" x14ac:dyDescent="0.3">
      <c r="A1845" s="2" t="s">
        <v>1980</v>
      </c>
      <c r="B1845" s="2"/>
    </row>
    <row r="1846" spans="1:2" ht="27.6" x14ac:dyDescent="0.3">
      <c r="A1846" s="2" t="s">
        <v>1981</v>
      </c>
      <c r="B1846" s="2"/>
    </row>
    <row r="1847" spans="1:2" x14ac:dyDescent="0.3">
      <c r="A1847" s="2" t="s">
        <v>1982</v>
      </c>
      <c r="B1847" s="2"/>
    </row>
    <row r="1848" spans="1:2" ht="27.6" x14ac:dyDescent="0.3">
      <c r="A1848" s="2" t="s">
        <v>1983</v>
      </c>
      <c r="B1848" s="2"/>
    </row>
    <row r="1849" spans="1:2" x14ac:dyDescent="0.3">
      <c r="A1849" s="2" t="s">
        <v>1984</v>
      </c>
      <c r="B1849" s="2"/>
    </row>
    <row r="1850" spans="1:2" x14ac:dyDescent="0.3">
      <c r="A1850" s="2" t="s">
        <v>1985</v>
      </c>
      <c r="B1850" s="2"/>
    </row>
    <row r="1851" spans="1:2" x14ac:dyDescent="0.3">
      <c r="A1851" s="2" t="s">
        <v>1986</v>
      </c>
      <c r="B1851" s="2"/>
    </row>
    <row r="1852" spans="1:2" ht="27.6" x14ac:dyDescent="0.3">
      <c r="A1852" s="2" t="s">
        <v>1987</v>
      </c>
      <c r="B1852" s="2"/>
    </row>
    <row r="1853" spans="1:2" x14ac:dyDescent="0.3">
      <c r="A1853" s="2" t="s">
        <v>1988</v>
      </c>
      <c r="B1853" s="2"/>
    </row>
    <row r="1854" spans="1:2" x14ac:dyDescent="0.3">
      <c r="A1854" s="2" t="s">
        <v>1989</v>
      </c>
      <c r="B1854" s="2"/>
    </row>
    <row r="1855" spans="1:2" x14ac:dyDescent="0.3">
      <c r="A1855" s="2" t="s">
        <v>1990</v>
      </c>
      <c r="B1855" s="2"/>
    </row>
    <row r="1856" spans="1:2" x14ac:dyDescent="0.3">
      <c r="A1856" s="2" t="s">
        <v>1991</v>
      </c>
      <c r="B1856" s="2"/>
    </row>
    <row r="1857" spans="1:2" x14ac:dyDescent="0.3">
      <c r="A1857" s="2" t="s">
        <v>1992</v>
      </c>
      <c r="B1857" s="2"/>
    </row>
    <row r="1858" spans="1:2" x14ac:dyDescent="0.3">
      <c r="A1858" s="2" t="s">
        <v>1993</v>
      </c>
      <c r="B1858" s="2"/>
    </row>
    <row r="1859" spans="1:2" x14ac:dyDescent="0.3">
      <c r="A1859" s="2" t="s">
        <v>1994</v>
      </c>
      <c r="B1859" s="2"/>
    </row>
    <row r="1860" spans="1:2" x14ac:dyDescent="0.3">
      <c r="A1860" s="2" t="s">
        <v>1995</v>
      </c>
      <c r="B1860" s="2"/>
    </row>
    <row r="1861" spans="1:2" x14ac:dyDescent="0.3">
      <c r="A1861" s="2" t="s">
        <v>1996</v>
      </c>
      <c r="B1861" s="2"/>
    </row>
    <row r="1862" spans="1:2" x14ac:dyDescent="0.3">
      <c r="A1862" s="2" t="s">
        <v>1997</v>
      </c>
      <c r="B1862" s="2"/>
    </row>
    <row r="1863" spans="1:2" x14ac:dyDescent="0.3">
      <c r="A1863" s="2" t="s">
        <v>1998</v>
      </c>
      <c r="B1863" s="2"/>
    </row>
    <row r="1864" spans="1:2" x14ac:dyDescent="0.3">
      <c r="A1864" s="2" t="s">
        <v>1999</v>
      </c>
      <c r="B1864" s="2"/>
    </row>
    <row r="1865" spans="1:2" x14ac:dyDescent="0.3">
      <c r="A1865" s="2" t="s">
        <v>2000</v>
      </c>
      <c r="B1865" s="2"/>
    </row>
    <row r="1866" spans="1:2" x14ac:dyDescent="0.3">
      <c r="A1866" s="2" t="s">
        <v>2001</v>
      </c>
      <c r="B1866" s="2"/>
    </row>
    <row r="1867" spans="1:2" x14ac:dyDescent="0.3">
      <c r="A1867" s="2" t="s">
        <v>2002</v>
      </c>
      <c r="B1867" s="2"/>
    </row>
    <row r="1868" spans="1:2" x14ac:dyDescent="0.3">
      <c r="A1868" s="2" t="s">
        <v>2003</v>
      </c>
      <c r="B1868" s="2"/>
    </row>
    <row r="1869" spans="1:2" x14ac:dyDescent="0.3">
      <c r="A1869" s="2" t="s">
        <v>2004</v>
      </c>
      <c r="B1869" s="2"/>
    </row>
    <row r="1870" spans="1:2" x14ac:dyDescent="0.3">
      <c r="A1870" s="2" t="s">
        <v>2005</v>
      </c>
      <c r="B1870" s="2"/>
    </row>
    <row r="1871" spans="1:2" x14ac:dyDescent="0.3">
      <c r="A1871" s="2" t="s">
        <v>2006</v>
      </c>
      <c r="B1871" s="2"/>
    </row>
    <row r="1872" spans="1:2" x14ac:dyDescent="0.3">
      <c r="A1872" s="2" t="s">
        <v>2007</v>
      </c>
      <c r="B1872" s="2"/>
    </row>
    <row r="1873" spans="1:2" x14ac:dyDescent="0.3">
      <c r="A1873" s="2" t="s">
        <v>2008</v>
      </c>
      <c r="B1873" s="2"/>
    </row>
    <row r="1874" spans="1:2" x14ac:dyDescent="0.3">
      <c r="A1874" s="2" t="s">
        <v>2009</v>
      </c>
      <c r="B1874" s="2"/>
    </row>
    <row r="1875" spans="1:2" x14ac:dyDescent="0.3">
      <c r="A1875" s="2" t="s">
        <v>2010</v>
      </c>
      <c r="B1875" s="2"/>
    </row>
    <row r="1876" spans="1:2" x14ac:dyDescent="0.3">
      <c r="A1876" s="2" t="s">
        <v>2011</v>
      </c>
      <c r="B1876" s="2"/>
    </row>
    <row r="1877" spans="1:2" x14ac:dyDescent="0.3">
      <c r="A1877" s="2" t="s">
        <v>2012</v>
      </c>
      <c r="B1877" s="2"/>
    </row>
    <row r="1878" spans="1:2" x14ac:dyDescent="0.3">
      <c r="A1878" s="2" t="s">
        <v>2013</v>
      </c>
      <c r="B1878" s="2"/>
    </row>
    <row r="1879" spans="1:2" x14ac:dyDescent="0.3">
      <c r="A1879" s="2" t="s">
        <v>2014</v>
      </c>
      <c r="B1879" s="2"/>
    </row>
    <row r="1880" spans="1:2" x14ac:dyDescent="0.3">
      <c r="A1880" s="2" t="s">
        <v>2015</v>
      </c>
      <c r="B1880" s="2"/>
    </row>
    <row r="1881" spans="1:2" x14ac:dyDescent="0.3">
      <c r="A1881" s="2" t="s">
        <v>2016</v>
      </c>
      <c r="B1881" s="2"/>
    </row>
    <row r="1882" spans="1:2" ht="27.6" x14ac:dyDescent="0.3">
      <c r="A1882" s="2" t="s">
        <v>2017</v>
      </c>
      <c r="B1882" s="2"/>
    </row>
    <row r="1883" spans="1:2" x14ac:dyDescent="0.3">
      <c r="A1883" s="2" t="s">
        <v>2018</v>
      </c>
      <c r="B1883" s="2"/>
    </row>
    <row r="1884" spans="1:2" x14ac:dyDescent="0.3">
      <c r="A1884" s="2" t="s">
        <v>2019</v>
      </c>
      <c r="B1884" s="2"/>
    </row>
    <row r="1885" spans="1:2" x14ac:dyDescent="0.3">
      <c r="A1885" s="2" t="s">
        <v>2020</v>
      </c>
      <c r="B1885" s="2"/>
    </row>
    <row r="1886" spans="1:2" ht="27.6" x14ac:dyDescent="0.3">
      <c r="A1886" s="2" t="s">
        <v>2021</v>
      </c>
      <c r="B1886" s="2"/>
    </row>
    <row r="1887" spans="1:2" x14ac:dyDescent="0.3">
      <c r="A1887" s="2" t="s">
        <v>2022</v>
      </c>
      <c r="B1887" s="2"/>
    </row>
    <row r="1888" spans="1:2" x14ac:dyDescent="0.3">
      <c r="A1888" s="2" t="s">
        <v>2023</v>
      </c>
      <c r="B1888" s="2"/>
    </row>
    <row r="1889" spans="1:2" x14ac:dyDescent="0.3">
      <c r="A1889" s="2" t="s">
        <v>2024</v>
      </c>
      <c r="B1889" s="2"/>
    </row>
    <row r="1890" spans="1:2" x14ac:dyDescent="0.3">
      <c r="A1890" s="2" t="s">
        <v>2025</v>
      </c>
      <c r="B1890" s="2"/>
    </row>
    <row r="1891" spans="1:2" x14ac:dyDescent="0.3">
      <c r="A1891" s="2" t="s">
        <v>2026</v>
      </c>
      <c r="B1891" s="2"/>
    </row>
    <row r="1892" spans="1:2" x14ac:dyDescent="0.3">
      <c r="A1892" s="2" t="s">
        <v>2027</v>
      </c>
      <c r="B1892" s="2"/>
    </row>
    <row r="1893" spans="1:2" x14ac:dyDescent="0.3">
      <c r="A1893" s="2" t="s">
        <v>2028</v>
      </c>
      <c r="B1893" s="2"/>
    </row>
    <row r="1894" spans="1:2" x14ac:dyDescent="0.3">
      <c r="A1894" s="2" t="s">
        <v>2029</v>
      </c>
      <c r="B1894" s="2"/>
    </row>
    <row r="1895" spans="1:2" x14ac:dyDescent="0.3">
      <c r="A1895" s="2" t="s">
        <v>2030</v>
      </c>
      <c r="B1895" s="2"/>
    </row>
    <row r="1896" spans="1:2" x14ac:dyDescent="0.3">
      <c r="A1896" s="2" t="s">
        <v>2031</v>
      </c>
      <c r="B1896" s="2"/>
    </row>
    <row r="1897" spans="1:2" ht="27.6" x14ac:dyDescent="0.3">
      <c r="A1897" s="2" t="s">
        <v>2032</v>
      </c>
      <c r="B1897" s="2"/>
    </row>
    <row r="1898" spans="1:2" x14ac:dyDescent="0.3">
      <c r="A1898" s="2" t="s">
        <v>2033</v>
      </c>
      <c r="B1898" s="2"/>
    </row>
    <row r="1899" spans="1:2" x14ac:dyDescent="0.3">
      <c r="A1899" s="2" t="s">
        <v>2034</v>
      </c>
      <c r="B1899" s="2"/>
    </row>
    <row r="1900" spans="1:2" x14ac:dyDescent="0.3">
      <c r="A1900" s="2" t="s">
        <v>2035</v>
      </c>
      <c r="B1900" s="2"/>
    </row>
    <row r="1901" spans="1:2" x14ac:dyDescent="0.3">
      <c r="A1901" s="2" t="s">
        <v>2036</v>
      </c>
      <c r="B1901" s="2"/>
    </row>
    <row r="1902" spans="1:2" ht="27.6" x14ac:dyDescent="0.3">
      <c r="A1902" s="2" t="s">
        <v>2037</v>
      </c>
      <c r="B1902" s="2"/>
    </row>
    <row r="1903" spans="1:2" x14ac:dyDescent="0.3">
      <c r="A1903" s="2" t="s">
        <v>2038</v>
      </c>
      <c r="B1903" s="2"/>
    </row>
    <row r="1904" spans="1:2" x14ac:dyDescent="0.3">
      <c r="A1904" s="2" t="s">
        <v>2039</v>
      </c>
      <c r="B1904" s="2"/>
    </row>
    <row r="1905" spans="1:2" x14ac:dyDescent="0.3">
      <c r="A1905" s="2" t="s">
        <v>2040</v>
      </c>
      <c r="B1905" s="2"/>
    </row>
    <row r="1906" spans="1:2" x14ac:dyDescent="0.3">
      <c r="A1906" s="2" t="s">
        <v>2041</v>
      </c>
      <c r="B1906" s="2"/>
    </row>
    <row r="1907" spans="1:2" x14ac:dyDescent="0.3">
      <c r="A1907" s="2" t="s">
        <v>2042</v>
      </c>
      <c r="B1907" s="2"/>
    </row>
    <row r="1908" spans="1:2" x14ac:dyDescent="0.3">
      <c r="A1908" s="2" t="s">
        <v>2043</v>
      </c>
      <c r="B1908" s="2"/>
    </row>
    <row r="1909" spans="1:2" x14ac:dyDescent="0.3">
      <c r="A1909" s="2" t="s">
        <v>2044</v>
      </c>
      <c r="B1909" s="2"/>
    </row>
    <row r="1910" spans="1:2" ht="27.6" x14ac:dyDescent="0.3">
      <c r="A1910" s="2" t="s">
        <v>2045</v>
      </c>
      <c r="B1910" s="2"/>
    </row>
    <row r="1911" spans="1:2" x14ac:dyDescent="0.3">
      <c r="A1911" s="2" t="s">
        <v>2046</v>
      </c>
      <c r="B1911" s="2"/>
    </row>
    <row r="1912" spans="1:2" x14ac:dyDescent="0.3">
      <c r="A1912" s="2" t="s">
        <v>2047</v>
      </c>
      <c r="B1912" s="2"/>
    </row>
    <row r="1913" spans="1:2" x14ac:dyDescent="0.3">
      <c r="A1913" s="2" t="s">
        <v>2048</v>
      </c>
      <c r="B1913" s="2"/>
    </row>
    <row r="1914" spans="1:2" x14ac:dyDescent="0.3">
      <c r="A1914" s="2" t="s">
        <v>2049</v>
      </c>
      <c r="B1914" s="2"/>
    </row>
    <row r="1915" spans="1:2" x14ac:dyDescent="0.3">
      <c r="A1915" s="2" t="s">
        <v>2050</v>
      </c>
      <c r="B1915" s="2"/>
    </row>
    <row r="1916" spans="1:2" x14ac:dyDescent="0.3">
      <c r="A1916" s="2" t="s">
        <v>2051</v>
      </c>
      <c r="B1916" s="2"/>
    </row>
    <row r="1917" spans="1:2" x14ac:dyDescent="0.3">
      <c r="A1917" s="2" t="s">
        <v>2052</v>
      </c>
      <c r="B1917" s="2"/>
    </row>
    <row r="1918" spans="1:2" x14ac:dyDescent="0.3">
      <c r="A1918" s="2" t="s">
        <v>2053</v>
      </c>
      <c r="B1918" s="2"/>
    </row>
    <row r="1919" spans="1:2" x14ac:dyDescent="0.3">
      <c r="A1919" s="2" t="s">
        <v>2054</v>
      </c>
      <c r="B1919" s="2"/>
    </row>
    <row r="1920" spans="1:2" ht="27.6" x14ac:dyDescent="0.3">
      <c r="A1920" s="2" t="s">
        <v>2055</v>
      </c>
      <c r="B1920" s="2"/>
    </row>
    <row r="1921" spans="1:2" x14ac:dyDescent="0.3">
      <c r="A1921" s="2" t="s">
        <v>2056</v>
      </c>
      <c r="B1921" s="2"/>
    </row>
    <row r="1922" spans="1:2" x14ac:dyDescent="0.3">
      <c r="A1922" s="2" t="s">
        <v>2057</v>
      </c>
      <c r="B1922" s="2"/>
    </row>
    <row r="1923" spans="1:2" x14ac:dyDescent="0.3">
      <c r="A1923" s="2" t="s">
        <v>2058</v>
      </c>
      <c r="B1923" s="2"/>
    </row>
    <row r="1924" spans="1:2" x14ac:dyDescent="0.3">
      <c r="A1924" s="2" t="s">
        <v>2059</v>
      </c>
      <c r="B1924" s="2"/>
    </row>
    <row r="1925" spans="1:2" x14ac:dyDescent="0.3">
      <c r="A1925" s="2" t="s">
        <v>2060</v>
      </c>
      <c r="B1925" s="2"/>
    </row>
    <row r="1926" spans="1:2" x14ac:dyDescent="0.3">
      <c r="A1926" s="2" t="s">
        <v>2061</v>
      </c>
      <c r="B1926" s="2"/>
    </row>
    <row r="1927" spans="1:2" x14ac:dyDescent="0.3">
      <c r="A1927" s="2" t="s">
        <v>2062</v>
      </c>
      <c r="B1927" s="2"/>
    </row>
    <row r="1928" spans="1:2" x14ac:dyDescent="0.3">
      <c r="A1928" s="2" t="s">
        <v>2063</v>
      </c>
      <c r="B1928" s="2"/>
    </row>
    <row r="1929" spans="1:2" ht="27.6" x14ac:dyDescent="0.3">
      <c r="A1929" s="2" t="s">
        <v>2064</v>
      </c>
      <c r="B1929" s="2"/>
    </row>
    <row r="1930" spans="1:2" x14ac:dyDescent="0.3">
      <c r="A1930" s="2" t="s">
        <v>2065</v>
      </c>
      <c r="B1930" s="2"/>
    </row>
    <row r="1931" spans="1:2" x14ac:dyDescent="0.3">
      <c r="A1931" s="2" t="s">
        <v>2066</v>
      </c>
      <c r="B1931" s="2"/>
    </row>
    <row r="1932" spans="1:2" x14ac:dyDescent="0.3">
      <c r="A1932" s="2" t="s">
        <v>2067</v>
      </c>
      <c r="B1932" s="2"/>
    </row>
    <row r="1933" spans="1:2" x14ac:dyDescent="0.3">
      <c r="A1933" s="2" t="s">
        <v>2068</v>
      </c>
      <c r="B1933" s="2"/>
    </row>
    <row r="1934" spans="1:2" ht="27.6" x14ac:dyDescent="0.3">
      <c r="A1934" s="2" t="s">
        <v>2069</v>
      </c>
      <c r="B1934" s="2"/>
    </row>
    <row r="1935" spans="1:2" x14ac:dyDescent="0.3">
      <c r="A1935" s="2" t="s">
        <v>2070</v>
      </c>
      <c r="B1935" s="2"/>
    </row>
    <row r="1936" spans="1:2" x14ac:dyDescent="0.3">
      <c r="A1936" s="2" t="s">
        <v>2071</v>
      </c>
      <c r="B1936" s="2"/>
    </row>
    <row r="1937" spans="1:2" x14ac:dyDescent="0.3">
      <c r="A1937" s="2" t="s">
        <v>2072</v>
      </c>
      <c r="B1937" s="2"/>
    </row>
    <row r="1938" spans="1:2" x14ac:dyDescent="0.3">
      <c r="A1938" s="2" t="s">
        <v>2073</v>
      </c>
      <c r="B1938" s="2"/>
    </row>
    <row r="1939" spans="1:2" x14ac:dyDescent="0.3">
      <c r="A1939" s="2" t="s">
        <v>2074</v>
      </c>
      <c r="B1939" s="2"/>
    </row>
    <row r="1940" spans="1:2" x14ac:dyDescent="0.3">
      <c r="A1940" s="2" t="s">
        <v>2075</v>
      </c>
      <c r="B1940" s="2"/>
    </row>
    <row r="1941" spans="1:2" x14ac:dyDescent="0.3">
      <c r="A1941" s="2" t="s">
        <v>2076</v>
      </c>
      <c r="B1941" s="2"/>
    </row>
    <row r="1942" spans="1:2" x14ac:dyDescent="0.3">
      <c r="A1942" s="2" t="s">
        <v>2077</v>
      </c>
      <c r="B1942" s="2"/>
    </row>
    <row r="1943" spans="1:2" x14ac:dyDescent="0.3">
      <c r="A1943" s="2" t="s">
        <v>2078</v>
      </c>
      <c r="B1943" s="2"/>
    </row>
    <row r="1944" spans="1:2" x14ac:dyDescent="0.3">
      <c r="A1944" s="2" t="s">
        <v>2079</v>
      </c>
      <c r="B1944" s="2"/>
    </row>
    <row r="1945" spans="1:2" x14ac:dyDescent="0.3">
      <c r="A1945" s="2" t="s">
        <v>2080</v>
      </c>
      <c r="B1945" s="2"/>
    </row>
    <row r="1946" spans="1:2" x14ac:dyDescent="0.3">
      <c r="A1946" s="2" t="s">
        <v>2081</v>
      </c>
      <c r="B1946" s="2"/>
    </row>
    <row r="1947" spans="1:2" ht="27.6" x14ac:dyDescent="0.3">
      <c r="A1947" s="2" t="s">
        <v>2082</v>
      </c>
      <c r="B1947" s="2"/>
    </row>
    <row r="1948" spans="1:2" x14ac:dyDescent="0.3">
      <c r="A1948" s="2" t="s">
        <v>2083</v>
      </c>
      <c r="B1948" s="2"/>
    </row>
    <row r="1949" spans="1:2" x14ac:dyDescent="0.3">
      <c r="A1949" s="2" t="s">
        <v>2084</v>
      </c>
      <c r="B1949" s="2"/>
    </row>
    <row r="1950" spans="1:2" x14ac:dyDescent="0.3">
      <c r="A1950" s="2" t="s">
        <v>2085</v>
      </c>
      <c r="B1950" s="2"/>
    </row>
    <row r="1951" spans="1:2" x14ac:dyDescent="0.3">
      <c r="A1951" s="2" t="s">
        <v>2086</v>
      </c>
      <c r="B1951" s="2"/>
    </row>
    <row r="1952" spans="1:2" x14ac:dyDescent="0.3">
      <c r="A1952" s="2" t="s">
        <v>2087</v>
      </c>
      <c r="B1952" s="2"/>
    </row>
    <row r="1953" spans="1:2" x14ac:dyDescent="0.3">
      <c r="A1953" s="2" t="s">
        <v>2088</v>
      </c>
      <c r="B1953" s="2"/>
    </row>
    <row r="1954" spans="1:2" ht="27.6" x14ac:dyDescent="0.3">
      <c r="A1954" s="2" t="s">
        <v>2089</v>
      </c>
      <c r="B1954" s="2"/>
    </row>
    <row r="1955" spans="1:2" x14ac:dyDescent="0.3">
      <c r="A1955" s="2" t="s">
        <v>2090</v>
      </c>
      <c r="B1955" s="2"/>
    </row>
    <row r="1956" spans="1:2" x14ac:dyDescent="0.3">
      <c r="A1956" s="2" t="s">
        <v>2091</v>
      </c>
      <c r="B1956" s="2"/>
    </row>
    <row r="1957" spans="1:2" x14ac:dyDescent="0.3">
      <c r="A1957" s="2" t="s">
        <v>2092</v>
      </c>
      <c r="B1957" s="2"/>
    </row>
    <row r="1958" spans="1:2" x14ac:dyDescent="0.3">
      <c r="A1958" s="2" t="s">
        <v>2093</v>
      </c>
      <c r="B1958" s="2"/>
    </row>
    <row r="1959" spans="1:2" x14ac:dyDescent="0.3">
      <c r="A1959" s="2" t="s">
        <v>2094</v>
      </c>
      <c r="B1959" s="2"/>
    </row>
    <row r="1960" spans="1:2" x14ac:dyDescent="0.3">
      <c r="A1960" s="2" t="s">
        <v>2095</v>
      </c>
      <c r="B1960" s="2"/>
    </row>
    <row r="1961" spans="1:2" ht="27.6" x14ac:dyDescent="0.3">
      <c r="A1961" s="2" t="s">
        <v>2096</v>
      </c>
      <c r="B1961" s="2"/>
    </row>
    <row r="1962" spans="1:2" x14ac:dyDescent="0.3">
      <c r="A1962" s="2" t="s">
        <v>2097</v>
      </c>
      <c r="B1962" s="2"/>
    </row>
    <row r="1963" spans="1:2" x14ac:dyDescent="0.3">
      <c r="A1963" s="2" t="s">
        <v>2098</v>
      </c>
      <c r="B1963" s="2"/>
    </row>
    <row r="1964" spans="1:2" x14ac:dyDescent="0.3">
      <c r="A1964" s="2" t="s">
        <v>2099</v>
      </c>
      <c r="B1964" s="2"/>
    </row>
    <row r="1965" spans="1:2" x14ac:dyDescent="0.3">
      <c r="A1965" s="2" t="s">
        <v>2100</v>
      </c>
      <c r="B1965" s="2"/>
    </row>
    <row r="1966" spans="1:2" x14ac:dyDescent="0.3">
      <c r="A1966" s="2" t="s">
        <v>2101</v>
      </c>
      <c r="B1966" s="2"/>
    </row>
    <row r="1967" spans="1:2" x14ac:dyDescent="0.3">
      <c r="A1967" s="2" t="s">
        <v>2102</v>
      </c>
      <c r="B1967" s="2"/>
    </row>
    <row r="1968" spans="1:2" ht="27.6" x14ac:dyDescent="0.3">
      <c r="A1968" s="2" t="s">
        <v>2103</v>
      </c>
      <c r="B1968" s="2"/>
    </row>
    <row r="1969" spans="1:2" x14ac:dyDescent="0.3">
      <c r="A1969" s="2" t="s">
        <v>2104</v>
      </c>
      <c r="B1969" s="2"/>
    </row>
    <row r="1970" spans="1:2" x14ac:dyDescent="0.3">
      <c r="A1970" s="2" t="s">
        <v>2105</v>
      </c>
      <c r="B1970" s="2"/>
    </row>
    <row r="1971" spans="1:2" x14ac:dyDescent="0.3">
      <c r="A1971" s="2" t="s">
        <v>2106</v>
      </c>
      <c r="B1971" s="2"/>
    </row>
    <row r="1972" spans="1:2" x14ac:dyDescent="0.3">
      <c r="A1972" s="2" t="s">
        <v>2107</v>
      </c>
      <c r="B1972" s="2"/>
    </row>
    <row r="1973" spans="1:2" x14ac:dyDescent="0.3">
      <c r="A1973" s="2" t="s">
        <v>2108</v>
      </c>
      <c r="B1973" s="2"/>
    </row>
    <row r="1974" spans="1:2" x14ac:dyDescent="0.3">
      <c r="A1974" s="2" t="s">
        <v>2109</v>
      </c>
      <c r="B1974" s="2"/>
    </row>
    <row r="1975" spans="1:2" x14ac:dyDescent="0.3">
      <c r="A1975" s="2" t="s">
        <v>2110</v>
      </c>
      <c r="B1975" s="2"/>
    </row>
    <row r="1976" spans="1:2" x14ac:dyDescent="0.3">
      <c r="A1976" s="2" t="s">
        <v>2111</v>
      </c>
      <c r="B1976" s="2"/>
    </row>
    <row r="1977" spans="1:2" x14ac:dyDescent="0.3">
      <c r="A1977" s="2" t="s">
        <v>2112</v>
      </c>
      <c r="B1977" s="2"/>
    </row>
    <row r="1978" spans="1:2" x14ac:dyDescent="0.3">
      <c r="A1978" s="2" t="s">
        <v>2113</v>
      </c>
      <c r="B1978" s="2"/>
    </row>
    <row r="1979" spans="1:2" ht="27.6" x14ac:dyDescent="0.3">
      <c r="A1979" s="2" t="s">
        <v>2114</v>
      </c>
      <c r="B1979" s="2"/>
    </row>
    <row r="1980" spans="1:2" x14ac:dyDescent="0.3">
      <c r="A1980" s="2" t="s">
        <v>2115</v>
      </c>
      <c r="B1980" s="2"/>
    </row>
    <row r="1981" spans="1:2" x14ac:dyDescent="0.3">
      <c r="A1981" s="2" t="s">
        <v>2116</v>
      </c>
      <c r="B1981" s="2"/>
    </row>
    <row r="1982" spans="1:2" ht="27.6" x14ac:dyDescent="0.3">
      <c r="A1982" s="2" t="s">
        <v>2117</v>
      </c>
      <c r="B1982" s="2"/>
    </row>
    <row r="1983" spans="1:2" x14ac:dyDescent="0.3">
      <c r="A1983" s="2" t="s">
        <v>2118</v>
      </c>
      <c r="B1983" s="2"/>
    </row>
    <row r="1984" spans="1:2" x14ac:dyDescent="0.3">
      <c r="A1984" s="2" t="s">
        <v>2119</v>
      </c>
      <c r="B1984" s="2"/>
    </row>
    <row r="1985" spans="1:2" x14ac:dyDescent="0.3">
      <c r="A1985" s="2" t="s">
        <v>2120</v>
      </c>
      <c r="B1985" s="2"/>
    </row>
    <row r="1986" spans="1:2" x14ac:dyDescent="0.3">
      <c r="A1986" s="2" t="s">
        <v>2121</v>
      </c>
      <c r="B1986" s="2"/>
    </row>
    <row r="1987" spans="1:2" x14ac:dyDescent="0.3">
      <c r="A1987" s="2" t="s">
        <v>2122</v>
      </c>
      <c r="B1987" s="2"/>
    </row>
    <row r="1988" spans="1:2" x14ac:dyDescent="0.3">
      <c r="A1988" s="2" t="s">
        <v>2123</v>
      </c>
      <c r="B1988" s="2"/>
    </row>
    <row r="1989" spans="1:2" x14ac:dyDescent="0.3">
      <c r="A1989" s="2" t="s">
        <v>2124</v>
      </c>
      <c r="B1989" s="2"/>
    </row>
    <row r="1990" spans="1:2" x14ac:dyDescent="0.3">
      <c r="A1990" s="2" t="s">
        <v>2125</v>
      </c>
      <c r="B1990" s="2"/>
    </row>
    <row r="1991" spans="1:2" x14ac:dyDescent="0.3">
      <c r="A1991" s="2" t="s">
        <v>2126</v>
      </c>
      <c r="B1991" s="2"/>
    </row>
    <row r="1992" spans="1:2" x14ac:dyDescent="0.3">
      <c r="A1992" s="2" t="s">
        <v>2127</v>
      </c>
      <c r="B1992" s="2"/>
    </row>
    <row r="1993" spans="1:2" x14ac:dyDescent="0.3">
      <c r="A1993" s="2" t="s">
        <v>2128</v>
      </c>
      <c r="B1993" s="2"/>
    </row>
    <row r="1994" spans="1:2" x14ac:dyDescent="0.3">
      <c r="A1994" s="2" t="s">
        <v>2129</v>
      </c>
      <c r="B1994" s="2"/>
    </row>
    <row r="1995" spans="1:2" x14ac:dyDescent="0.3">
      <c r="A1995" s="2" t="s">
        <v>2130</v>
      </c>
      <c r="B1995" s="2"/>
    </row>
    <row r="1996" spans="1:2" x14ac:dyDescent="0.3">
      <c r="A1996" s="2" t="s">
        <v>2131</v>
      </c>
      <c r="B1996" s="2"/>
    </row>
    <row r="1997" spans="1:2" x14ac:dyDescent="0.3">
      <c r="A1997" s="2" t="s">
        <v>2132</v>
      </c>
      <c r="B1997" s="2"/>
    </row>
    <row r="1998" spans="1:2" x14ac:dyDescent="0.3">
      <c r="A1998" s="2" t="s">
        <v>2133</v>
      </c>
      <c r="B1998" s="2"/>
    </row>
    <row r="1999" spans="1:2" x14ac:dyDescent="0.3">
      <c r="A1999" s="2" t="s">
        <v>2134</v>
      </c>
      <c r="B1999" s="2"/>
    </row>
    <row r="2000" spans="1:2" x14ac:dyDescent="0.3">
      <c r="A2000" s="2" t="s">
        <v>2135</v>
      </c>
      <c r="B2000" s="2"/>
    </row>
    <row r="2001" spans="1:2" x14ac:dyDescent="0.3">
      <c r="A2001" s="2" t="s">
        <v>2136</v>
      </c>
      <c r="B2001" s="2"/>
    </row>
    <row r="2002" spans="1:2" x14ac:dyDescent="0.3">
      <c r="A2002" s="2" t="s">
        <v>2137</v>
      </c>
      <c r="B2002" s="2"/>
    </row>
    <row r="2003" spans="1:2" x14ac:dyDescent="0.3">
      <c r="A2003" s="2" t="s">
        <v>2138</v>
      </c>
      <c r="B2003" s="2"/>
    </row>
    <row r="2004" spans="1:2" x14ac:dyDescent="0.3">
      <c r="A2004" s="2" t="s">
        <v>2139</v>
      </c>
      <c r="B2004" s="2"/>
    </row>
    <row r="2005" spans="1:2" x14ac:dyDescent="0.3">
      <c r="A2005" s="2" t="s">
        <v>2140</v>
      </c>
      <c r="B2005" s="2"/>
    </row>
    <row r="2006" spans="1:2" x14ac:dyDescent="0.3">
      <c r="A2006" s="2" t="s">
        <v>2141</v>
      </c>
      <c r="B2006" s="2"/>
    </row>
    <row r="2007" spans="1:2" x14ac:dyDescent="0.3">
      <c r="A2007" s="2" t="s">
        <v>2142</v>
      </c>
      <c r="B2007" s="2"/>
    </row>
    <row r="2008" spans="1:2" x14ac:dyDescent="0.3">
      <c r="A2008" s="2" t="s">
        <v>2143</v>
      </c>
      <c r="B2008" s="2"/>
    </row>
    <row r="2009" spans="1:2" x14ac:dyDescent="0.3">
      <c r="A2009" s="2" t="s">
        <v>2144</v>
      </c>
      <c r="B2009" s="2"/>
    </row>
    <row r="2010" spans="1:2" x14ac:dyDescent="0.3">
      <c r="A2010" s="2" t="s">
        <v>2145</v>
      </c>
      <c r="B2010" s="2"/>
    </row>
    <row r="2011" spans="1:2" x14ac:dyDescent="0.3">
      <c r="A2011" s="2" t="s">
        <v>2146</v>
      </c>
      <c r="B2011" s="2"/>
    </row>
    <row r="2012" spans="1:2" x14ac:dyDescent="0.3">
      <c r="A2012" s="2" t="s">
        <v>2147</v>
      </c>
      <c r="B2012" s="2"/>
    </row>
    <row r="2013" spans="1:2" x14ac:dyDescent="0.3">
      <c r="A2013" s="2" t="s">
        <v>2148</v>
      </c>
      <c r="B2013" s="2"/>
    </row>
    <row r="2014" spans="1:2" x14ac:dyDescent="0.3">
      <c r="A2014" s="2" t="s">
        <v>2149</v>
      </c>
      <c r="B2014" s="2"/>
    </row>
    <row r="2015" spans="1:2" x14ac:dyDescent="0.3">
      <c r="A2015" s="2" t="s">
        <v>2150</v>
      </c>
      <c r="B2015" s="2"/>
    </row>
    <row r="2016" spans="1:2" x14ac:dyDescent="0.3">
      <c r="A2016" s="2" t="s">
        <v>2151</v>
      </c>
      <c r="B2016" s="2"/>
    </row>
    <row r="2017" spans="1:2" x14ac:dyDescent="0.3">
      <c r="A2017" s="2" t="s">
        <v>2152</v>
      </c>
      <c r="B2017" s="2"/>
    </row>
    <row r="2018" spans="1:2" x14ac:dyDescent="0.3">
      <c r="A2018" s="2" t="s">
        <v>2153</v>
      </c>
      <c r="B2018" s="2"/>
    </row>
    <row r="2019" spans="1:2" x14ac:dyDescent="0.3">
      <c r="A2019" s="2" t="s">
        <v>2154</v>
      </c>
      <c r="B2019" s="2"/>
    </row>
    <row r="2020" spans="1:2" x14ac:dyDescent="0.3">
      <c r="A2020" s="2" t="s">
        <v>2155</v>
      </c>
      <c r="B2020" s="2"/>
    </row>
    <row r="2021" spans="1:2" x14ac:dyDescent="0.3">
      <c r="A2021" s="2" t="s">
        <v>2156</v>
      </c>
      <c r="B2021" s="2"/>
    </row>
    <row r="2022" spans="1:2" x14ac:dyDescent="0.3">
      <c r="A2022" s="2" t="s">
        <v>2157</v>
      </c>
      <c r="B2022" s="2"/>
    </row>
    <row r="2023" spans="1:2" x14ac:dyDescent="0.3">
      <c r="A2023" s="2" t="s">
        <v>2158</v>
      </c>
      <c r="B2023" s="2"/>
    </row>
    <row r="2024" spans="1:2" x14ac:dyDescent="0.3">
      <c r="A2024" s="2" t="s">
        <v>2159</v>
      </c>
      <c r="B2024" s="2"/>
    </row>
    <row r="2025" spans="1:2" x14ac:dyDescent="0.3">
      <c r="A2025" s="2" t="s">
        <v>2160</v>
      </c>
      <c r="B2025" s="2"/>
    </row>
    <row r="2026" spans="1:2" x14ac:dyDescent="0.3">
      <c r="A2026" s="2" t="s">
        <v>2161</v>
      </c>
      <c r="B2026" s="2"/>
    </row>
    <row r="2027" spans="1:2" x14ac:dyDescent="0.3">
      <c r="A2027" s="2" t="s">
        <v>2162</v>
      </c>
      <c r="B2027" s="2"/>
    </row>
    <row r="2028" spans="1:2" x14ac:dyDescent="0.3">
      <c r="A2028" s="2" t="s">
        <v>2163</v>
      </c>
      <c r="B2028" s="2"/>
    </row>
    <row r="2029" spans="1:2" x14ac:dyDescent="0.3">
      <c r="A2029" s="2" t="s">
        <v>2164</v>
      </c>
      <c r="B2029" s="2"/>
    </row>
    <row r="2030" spans="1:2" x14ac:dyDescent="0.3">
      <c r="A2030" s="2" t="s">
        <v>2165</v>
      </c>
      <c r="B2030" s="2"/>
    </row>
    <row r="2031" spans="1:2" x14ac:dyDescent="0.3">
      <c r="A2031" s="2" t="s">
        <v>2166</v>
      </c>
      <c r="B2031" s="2"/>
    </row>
    <row r="2032" spans="1:2" x14ac:dyDescent="0.3">
      <c r="A2032" s="2" t="s">
        <v>2167</v>
      </c>
      <c r="B2032" s="2"/>
    </row>
    <row r="2033" spans="1:2" x14ac:dyDescent="0.3">
      <c r="A2033" s="2" t="s">
        <v>2168</v>
      </c>
      <c r="B2033" s="2"/>
    </row>
    <row r="2034" spans="1:2" ht="27.6" x14ac:dyDescent="0.3">
      <c r="A2034" s="2" t="s">
        <v>2169</v>
      </c>
      <c r="B2034" s="2"/>
    </row>
    <row r="2035" spans="1:2" x14ac:dyDescent="0.3">
      <c r="A2035" s="2" t="s">
        <v>2170</v>
      </c>
      <c r="B2035" s="2"/>
    </row>
    <row r="2036" spans="1:2" x14ac:dyDescent="0.3">
      <c r="A2036" s="2" t="s">
        <v>2171</v>
      </c>
      <c r="B2036" s="2"/>
    </row>
    <row r="2037" spans="1:2" x14ac:dyDescent="0.3">
      <c r="A2037" s="2" t="s">
        <v>2172</v>
      </c>
      <c r="B2037" s="2"/>
    </row>
    <row r="2038" spans="1:2" ht="27.6" x14ac:dyDescent="0.3">
      <c r="A2038" s="2" t="s">
        <v>2173</v>
      </c>
      <c r="B2038" s="2"/>
    </row>
    <row r="2039" spans="1:2" x14ac:dyDescent="0.3">
      <c r="A2039" s="2" t="s">
        <v>2174</v>
      </c>
      <c r="B2039" s="2"/>
    </row>
    <row r="2040" spans="1:2" x14ac:dyDescent="0.3">
      <c r="A2040" s="2" t="s">
        <v>2175</v>
      </c>
      <c r="B2040" s="2"/>
    </row>
    <row r="2041" spans="1:2" x14ac:dyDescent="0.3">
      <c r="A2041" s="2" t="s">
        <v>2176</v>
      </c>
      <c r="B2041" s="2"/>
    </row>
    <row r="2042" spans="1:2" x14ac:dyDescent="0.3">
      <c r="A2042" s="2" t="s">
        <v>2177</v>
      </c>
      <c r="B2042" s="2"/>
    </row>
    <row r="2043" spans="1:2" x14ac:dyDescent="0.3">
      <c r="A2043" s="2" t="s">
        <v>2178</v>
      </c>
      <c r="B2043" s="2"/>
    </row>
    <row r="2044" spans="1:2" x14ac:dyDescent="0.3">
      <c r="A2044" s="2" t="s">
        <v>2179</v>
      </c>
      <c r="B2044" s="2"/>
    </row>
    <row r="2045" spans="1:2" x14ac:dyDescent="0.3">
      <c r="A2045" s="2" t="s">
        <v>2180</v>
      </c>
      <c r="B2045" s="2"/>
    </row>
    <row r="2046" spans="1:2" x14ac:dyDescent="0.3">
      <c r="A2046" s="2" t="s">
        <v>2181</v>
      </c>
      <c r="B2046" s="2"/>
    </row>
    <row r="2047" spans="1:2" x14ac:dyDescent="0.3">
      <c r="A2047" s="2" t="s">
        <v>2182</v>
      </c>
      <c r="B2047" s="2"/>
    </row>
    <row r="2048" spans="1:2" ht="27.6" x14ac:dyDescent="0.3">
      <c r="A2048" s="2" t="s">
        <v>2183</v>
      </c>
      <c r="B2048" s="2"/>
    </row>
    <row r="2049" spans="1:2" x14ac:dyDescent="0.3">
      <c r="A2049" s="2" t="s">
        <v>2184</v>
      </c>
      <c r="B2049" s="2"/>
    </row>
    <row r="2050" spans="1:2" x14ac:dyDescent="0.3">
      <c r="A2050" s="2" t="s">
        <v>2185</v>
      </c>
      <c r="B2050" s="2"/>
    </row>
    <row r="2051" spans="1:2" x14ac:dyDescent="0.3">
      <c r="A2051" s="2" t="s">
        <v>2186</v>
      </c>
      <c r="B2051" s="2"/>
    </row>
    <row r="2052" spans="1:2" x14ac:dyDescent="0.3">
      <c r="A2052" s="2" t="s">
        <v>2187</v>
      </c>
      <c r="B2052" s="2"/>
    </row>
    <row r="2053" spans="1:2" x14ac:dyDescent="0.3">
      <c r="A2053" s="2" t="s">
        <v>2188</v>
      </c>
      <c r="B2053" s="2"/>
    </row>
    <row r="2054" spans="1:2" x14ac:dyDescent="0.3">
      <c r="A2054" s="2" t="s">
        <v>2189</v>
      </c>
      <c r="B2054" s="2"/>
    </row>
    <row r="2055" spans="1:2" ht="27.6" x14ac:dyDescent="0.3">
      <c r="A2055" s="2" t="s">
        <v>2190</v>
      </c>
      <c r="B2055" s="2"/>
    </row>
    <row r="2056" spans="1:2" x14ac:dyDescent="0.3">
      <c r="A2056" s="2" t="s">
        <v>2191</v>
      </c>
      <c r="B2056" s="2"/>
    </row>
    <row r="2057" spans="1:2" x14ac:dyDescent="0.3">
      <c r="A2057" s="2" t="s">
        <v>2192</v>
      </c>
      <c r="B2057" s="2"/>
    </row>
    <row r="2058" spans="1:2" x14ac:dyDescent="0.3">
      <c r="A2058" s="2" t="s">
        <v>2193</v>
      </c>
      <c r="B2058" s="2"/>
    </row>
    <row r="2059" spans="1:2" x14ac:dyDescent="0.3">
      <c r="A2059" s="2" t="s">
        <v>2194</v>
      </c>
      <c r="B2059" s="2"/>
    </row>
    <row r="2060" spans="1:2" x14ac:dyDescent="0.3">
      <c r="A2060" s="2" t="s">
        <v>2195</v>
      </c>
      <c r="B2060" s="2"/>
    </row>
    <row r="2061" spans="1:2" x14ac:dyDescent="0.3">
      <c r="A2061" s="2" t="s">
        <v>2196</v>
      </c>
      <c r="B2061" s="2"/>
    </row>
    <row r="2062" spans="1:2" x14ac:dyDescent="0.3">
      <c r="A2062" s="2" t="s">
        <v>2197</v>
      </c>
      <c r="B2062" s="2"/>
    </row>
    <row r="2063" spans="1:2" x14ac:dyDescent="0.3">
      <c r="A2063" s="2" t="s">
        <v>2198</v>
      </c>
      <c r="B2063" s="2"/>
    </row>
    <row r="2064" spans="1:2" x14ac:dyDescent="0.3">
      <c r="A2064" s="2" t="s">
        <v>2199</v>
      </c>
      <c r="B2064" s="2"/>
    </row>
    <row r="2065" spans="1:2" x14ac:dyDescent="0.3">
      <c r="A2065" s="2" t="s">
        <v>2200</v>
      </c>
      <c r="B2065" s="2"/>
    </row>
    <row r="2066" spans="1:2" x14ac:dyDescent="0.3">
      <c r="A2066" s="2" t="s">
        <v>2201</v>
      </c>
      <c r="B2066" s="2"/>
    </row>
    <row r="2067" spans="1:2" x14ac:dyDescent="0.3">
      <c r="A2067" s="2" t="s">
        <v>2202</v>
      </c>
      <c r="B2067" s="2"/>
    </row>
    <row r="2068" spans="1:2" x14ac:dyDescent="0.3">
      <c r="A2068" s="2" t="s">
        <v>2203</v>
      </c>
      <c r="B2068" s="2"/>
    </row>
    <row r="2069" spans="1:2" x14ac:dyDescent="0.3">
      <c r="A2069" s="2" t="s">
        <v>2204</v>
      </c>
      <c r="B2069" s="2"/>
    </row>
    <row r="2070" spans="1:2" x14ac:dyDescent="0.3">
      <c r="A2070" s="2" t="s">
        <v>2205</v>
      </c>
      <c r="B2070" s="2"/>
    </row>
    <row r="2071" spans="1:2" x14ac:dyDescent="0.3">
      <c r="A2071" s="2" t="s">
        <v>2206</v>
      </c>
      <c r="B2071" s="2"/>
    </row>
    <row r="2072" spans="1:2" x14ac:dyDescent="0.3">
      <c r="A2072" s="2" t="s">
        <v>2207</v>
      </c>
      <c r="B2072" s="2"/>
    </row>
    <row r="2073" spans="1:2" x14ac:dyDescent="0.3">
      <c r="A2073" s="2" t="s">
        <v>2208</v>
      </c>
      <c r="B2073" s="2"/>
    </row>
    <row r="2074" spans="1:2" x14ac:dyDescent="0.3">
      <c r="A2074" s="2" t="s">
        <v>2209</v>
      </c>
      <c r="B2074" s="2"/>
    </row>
    <row r="2075" spans="1:2" x14ac:dyDescent="0.3">
      <c r="A2075" s="2" t="s">
        <v>2210</v>
      </c>
      <c r="B2075" s="2"/>
    </row>
    <row r="2076" spans="1:2" ht="27.6" x14ac:dyDescent="0.3">
      <c r="A2076" s="2" t="s">
        <v>2211</v>
      </c>
      <c r="B2076" s="2"/>
    </row>
    <row r="2077" spans="1:2" x14ac:dyDescent="0.3">
      <c r="A2077" s="2" t="s">
        <v>2212</v>
      </c>
      <c r="B2077" s="2"/>
    </row>
    <row r="2078" spans="1:2" x14ac:dyDescent="0.3">
      <c r="A2078" s="2" t="s">
        <v>2213</v>
      </c>
      <c r="B2078" s="2"/>
    </row>
    <row r="2079" spans="1:2" ht="27.6" x14ac:dyDescent="0.3">
      <c r="A2079" s="2" t="s">
        <v>2214</v>
      </c>
      <c r="B2079" s="2"/>
    </row>
    <row r="2080" spans="1:2" x14ac:dyDescent="0.3">
      <c r="A2080" s="2" t="s">
        <v>2215</v>
      </c>
      <c r="B2080" s="2"/>
    </row>
    <row r="2081" spans="1:2" ht="27.6" x14ac:dyDescent="0.3">
      <c r="A2081" s="2" t="s">
        <v>2216</v>
      </c>
      <c r="B2081" s="2"/>
    </row>
    <row r="2082" spans="1:2" x14ac:dyDescent="0.3">
      <c r="A2082" s="2" t="s">
        <v>2217</v>
      </c>
      <c r="B2082" s="2"/>
    </row>
    <row r="2083" spans="1:2" x14ac:dyDescent="0.3">
      <c r="A2083" s="2" t="s">
        <v>2218</v>
      </c>
      <c r="B2083" s="2"/>
    </row>
    <row r="2084" spans="1:2" x14ac:dyDescent="0.3">
      <c r="A2084" s="2" t="s">
        <v>2219</v>
      </c>
      <c r="B2084" s="2"/>
    </row>
    <row r="2085" spans="1:2" x14ac:dyDescent="0.3">
      <c r="A2085" s="2" t="s">
        <v>2220</v>
      </c>
      <c r="B2085" s="2"/>
    </row>
    <row r="2086" spans="1:2" x14ac:dyDescent="0.3">
      <c r="A2086" s="2" t="s">
        <v>2221</v>
      </c>
      <c r="B2086" s="2"/>
    </row>
    <row r="2087" spans="1:2" ht="27.6" x14ac:dyDescent="0.3">
      <c r="A2087" s="2" t="s">
        <v>2222</v>
      </c>
      <c r="B2087" s="2"/>
    </row>
    <row r="2088" spans="1:2" x14ac:dyDescent="0.3">
      <c r="A2088" s="2" t="s">
        <v>2223</v>
      </c>
      <c r="B2088" s="2"/>
    </row>
    <row r="2089" spans="1:2" x14ac:dyDescent="0.3">
      <c r="A2089" s="2" t="s">
        <v>2224</v>
      </c>
      <c r="B2089" s="2"/>
    </row>
    <row r="2090" spans="1:2" x14ac:dyDescent="0.3">
      <c r="A2090" s="2" t="s">
        <v>2225</v>
      </c>
      <c r="B2090" s="2"/>
    </row>
    <row r="2091" spans="1:2" x14ac:dyDescent="0.3">
      <c r="A2091" s="2" t="s">
        <v>2226</v>
      </c>
      <c r="B2091" s="2"/>
    </row>
    <row r="2092" spans="1:2" x14ac:dyDescent="0.3">
      <c r="A2092" s="2" t="s">
        <v>2227</v>
      </c>
      <c r="B2092" s="2"/>
    </row>
    <row r="2093" spans="1:2" x14ac:dyDescent="0.3">
      <c r="A2093" s="2" t="s">
        <v>2228</v>
      </c>
      <c r="B2093" s="2"/>
    </row>
    <row r="2094" spans="1:2" x14ac:dyDescent="0.3">
      <c r="A2094" s="2" t="s">
        <v>2229</v>
      </c>
      <c r="B2094" s="2"/>
    </row>
    <row r="2095" spans="1:2" x14ac:dyDescent="0.3">
      <c r="A2095" s="2" t="s">
        <v>2230</v>
      </c>
      <c r="B2095" s="2"/>
    </row>
    <row r="2096" spans="1:2" x14ac:dyDescent="0.3">
      <c r="A2096" s="2" t="s">
        <v>2231</v>
      </c>
      <c r="B2096" s="2"/>
    </row>
    <row r="2097" spans="1:2" ht="27.6" x14ac:dyDescent="0.3">
      <c r="A2097" s="2" t="s">
        <v>2232</v>
      </c>
      <c r="B2097" s="2"/>
    </row>
    <row r="2098" spans="1:2" x14ac:dyDescent="0.3">
      <c r="A2098" s="2" t="s">
        <v>2233</v>
      </c>
      <c r="B2098" s="2"/>
    </row>
    <row r="2099" spans="1:2" x14ac:dyDescent="0.3">
      <c r="A2099" s="2" t="s">
        <v>2234</v>
      </c>
      <c r="B2099" s="2"/>
    </row>
    <row r="2100" spans="1:2" x14ac:dyDescent="0.3">
      <c r="A2100" s="2" t="s">
        <v>2235</v>
      </c>
      <c r="B2100" s="2"/>
    </row>
    <row r="2101" spans="1:2" x14ac:dyDescent="0.3">
      <c r="A2101" s="2" t="s">
        <v>2236</v>
      </c>
      <c r="B2101" s="2"/>
    </row>
    <row r="2102" spans="1:2" x14ac:dyDescent="0.3">
      <c r="A2102" s="2" t="s">
        <v>2237</v>
      </c>
      <c r="B2102" s="2"/>
    </row>
    <row r="2103" spans="1:2" x14ac:dyDescent="0.3">
      <c r="A2103" s="2" t="s">
        <v>2238</v>
      </c>
      <c r="B2103" s="2"/>
    </row>
    <row r="2104" spans="1:2" x14ac:dyDescent="0.3">
      <c r="A2104" s="2" t="s">
        <v>2239</v>
      </c>
      <c r="B2104" s="2"/>
    </row>
    <row r="2105" spans="1:2" x14ac:dyDescent="0.3">
      <c r="A2105" s="2" t="s">
        <v>2240</v>
      </c>
      <c r="B2105" s="2"/>
    </row>
    <row r="2106" spans="1:2" x14ac:dyDescent="0.3">
      <c r="A2106" s="2" t="s">
        <v>2241</v>
      </c>
      <c r="B2106" s="2"/>
    </row>
    <row r="2107" spans="1:2" x14ac:dyDescent="0.3">
      <c r="A2107" s="2" t="s">
        <v>2242</v>
      </c>
      <c r="B2107" s="2"/>
    </row>
    <row r="2108" spans="1:2" x14ac:dyDescent="0.3">
      <c r="A2108" s="2" t="s">
        <v>2243</v>
      </c>
      <c r="B2108" s="2"/>
    </row>
    <row r="2109" spans="1:2" ht="27.6" x14ac:dyDescent="0.3">
      <c r="A2109" s="2" t="s">
        <v>2244</v>
      </c>
      <c r="B2109" s="2"/>
    </row>
    <row r="2110" spans="1:2" x14ac:dyDescent="0.3">
      <c r="A2110" s="2" t="s">
        <v>2245</v>
      </c>
      <c r="B2110" s="2"/>
    </row>
    <row r="2111" spans="1:2" x14ac:dyDescent="0.3">
      <c r="A2111" s="2" t="s">
        <v>2246</v>
      </c>
      <c r="B2111" s="2"/>
    </row>
    <row r="2112" spans="1:2" x14ac:dyDescent="0.3">
      <c r="A2112" s="2" t="s">
        <v>2247</v>
      </c>
      <c r="B2112" s="2"/>
    </row>
    <row r="2113" spans="1:2" x14ac:dyDescent="0.3">
      <c r="A2113" s="2" t="s">
        <v>2248</v>
      </c>
      <c r="B2113" s="2"/>
    </row>
    <row r="2114" spans="1:2" x14ac:dyDescent="0.3">
      <c r="A2114" s="2" t="s">
        <v>2249</v>
      </c>
      <c r="B2114" s="2"/>
    </row>
    <row r="2115" spans="1:2" x14ac:dyDescent="0.3">
      <c r="A2115" s="2" t="s">
        <v>2250</v>
      </c>
      <c r="B2115" s="2"/>
    </row>
    <row r="2116" spans="1:2" x14ac:dyDescent="0.3">
      <c r="A2116" s="2" t="s">
        <v>2251</v>
      </c>
      <c r="B2116" s="2"/>
    </row>
    <row r="2117" spans="1:2" x14ac:dyDescent="0.3">
      <c r="A2117" s="2" t="s">
        <v>2252</v>
      </c>
      <c r="B2117" s="2"/>
    </row>
    <row r="2118" spans="1:2" x14ac:dyDescent="0.3">
      <c r="A2118" s="2" t="s">
        <v>2253</v>
      </c>
      <c r="B2118" s="2"/>
    </row>
    <row r="2119" spans="1:2" x14ac:dyDescent="0.3">
      <c r="A2119" s="2" t="s">
        <v>2254</v>
      </c>
      <c r="B2119" s="2"/>
    </row>
    <row r="2120" spans="1:2" x14ac:dyDescent="0.3">
      <c r="A2120" s="2" t="s">
        <v>2255</v>
      </c>
      <c r="B2120" s="2"/>
    </row>
    <row r="2121" spans="1:2" x14ac:dyDescent="0.3">
      <c r="A2121" s="2" t="s">
        <v>2256</v>
      </c>
      <c r="B2121" s="2"/>
    </row>
    <row r="2122" spans="1:2" x14ac:dyDescent="0.3">
      <c r="A2122" s="2" t="s">
        <v>2257</v>
      </c>
      <c r="B2122" s="2"/>
    </row>
    <row r="2123" spans="1:2" ht="27.6" x14ac:dyDescent="0.3">
      <c r="A2123" s="2" t="s">
        <v>2258</v>
      </c>
      <c r="B2123" s="2"/>
    </row>
    <row r="2124" spans="1:2" x14ac:dyDescent="0.3">
      <c r="A2124" s="2" t="s">
        <v>2259</v>
      </c>
      <c r="B2124" s="2"/>
    </row>
    <row r="2125" spans="1:2" x14ac:dyDescent="0.3">
      <c r="A2125" s="2" t="s">
        <v>2260</v>
      </c>
      <c r="B2125" s="2"/>
    </row>
    <row r="2126" spans="1:2" x14ac:dyDescent="0.3">
      <c r="A2126" s="2" t="s">
        <v>2261</v>
      </c>
      <c r="B2126" s="2"/>
    </row>
    <row r="2127" spans="1:2" x14ac:dyDescent="0.3">
      <c r="A2127" s="2" t="s">
        <v>2262</v>
      </c>
      <c r="B2127" s="2"/>
    </row>
    <row r="2128" spans="1:2" x14ac:dyDescent="0.3">
      <c r="A2128" s="2" t="s">
        <v>2263</v>
      </c>
      <c r="B2128" s="2"/>
    </row>
    <row r="2129" spans="1:2" ht="27.6" x14ac:dyDescent="0.3">
      <c r="A2129" s="2" t="s">
        <v>2264</v>
      </c>
      <c r="B2129" s="2"/>
    </row>
    <row r="2130" spans="1:2" x14ac:dyDescent="0.3">
      <c r="A2130" s="2" t="s">
        <v>2265</v>
      </c>
      <c r="B2130" s="2"/>
    </row>
    <row r="2131" spans="1:2" x14ac:dyDescent="0.3">
      <c r="A2131" s="2" t="s">
        <v>2266</v>
      </c>
      <c r="B2131" s="2"/>
    </row>
    <row r="2132" spans="1:2" x14ac:dyDescent="0.3">
      <c r="A2132" s="2" t="s">
        <v>2267</v>
      </c>
      <c r="B2132" s="2"/>
    </row>
    <row r="2133" spans="1:2" x14ac:dyDescent="0.3">
      <c r="A2133" s="2" t="s">
        <v>2268</v>
      </c>
      <c r="B2133" s="2"/>
    </row>
    <row r="2134" spans="1:2" x14ac:dyDescent="0.3">
      <c r="A2134" s="2" t="s">
        <v>2269</v>
      </c>
      <c r="B2134" s="2"/>
    </row>
    <row r="2135" spans="1:2" ht="27.6" x14ac:dyDescent="0.3">
      <c r="A2135" s="2" t="s">
        <v>2270</v>
      </c>
      <c r="B2135" s="2"/>
    </row>
    <row r="2136" spans="1:2" x14ac:dyDescent="0.3">
      <c r="A2136" s="2" t="s">
        <v>2271</v>
      </c>
      <c r="B2136" s="2"/>
    </row>
    <row r="2137" spans="1:2" x14ac:dyDescent="0.3">
      <c r="A2137" s="2" t="s">
        <v>2272</v>
      </c>
      <c r="B2137" s="2"/>
    </row>
    <row r="2138" spans="1:2" x14ac:dyDescent="0.3">
      <c r="A2138" s="2" t="s">
        <v>2273</v>
      </c>
      <c r="B2138" s="2"/>
    </row>
    <row r="2139" spans="1:2" x14ac:dyDescent="0.3">
      <c r="A2139" s="2" t="s">
        <v>2274</v>
      </c>
      <c r="B2139" s="2"/>
    </row>
    <row r="2140" spans="1:2" x14ac:dyDescent="0.3">
      <c r="A2140" s="2" t="s">
        <v>2275</v>
      </c>
      <c r="B2140" s="2"/>
    </row>
    <row r="2141" spans="1:2" ht="27.6" x14ac:dyDescent="0.3">
      <c r="A2141" s="2" t="s">
        <v>2276</v>
      </c>
      <c r="B2141" s="2"/>
    </row>
    <row r="2142" spans="1:2" x14ac:dyDescent="0.3">
      <c r="A2142" s="2" t="s">
        <v>2277</v>
      </c>
      <c r="B2142" s="2"/>
    </row>
    <row r="2143" spans="1:2" x14ac:dyDescent="0.3">
      <c r="A2143" s="2" t="s">
        <v>2278</v>
      </c>
      <c r="B2143" s="2"/>
    </row>
    <row r="2144" spans="1:2" x14ac:dyDescent="0.3">
      <c r="A2144" s="2" t="s">
        <v>2279</v>
      </c>
      <c r="B2144" s="2"/>
    </row>
    <row r="2145" spans="1:2" x14ac:dyDescent="0.3">
      <c r="A2145" s="2" t="s">
        <v>2280</v>
      </c>
      <c r="B2145" s="2"/>
    </row>
    <row r="2146" spans="1:2" x14ac:dyDescent="0.3">
      <c r="A2146" s="2" t="s">
        <v>2281</v>
      </c>
      <c r="B2146" s="2"/>
    </row>
    <row r="2147" spans="1:2" x14ac:dyDescent="0.3">
      <c r="A2147" s="2" t="s">
        <v>2282</v>
      </c>
      <c r="B2147" s="2"/>
    </row>
    <row r="2148" spans="1:2" x14ac:dyDescent="0.3">
      <c r="A2148" s="2" t="s">
        <v>2283</v>
      </c>
      <c r="B2148" s="2"/>
    </row>
    <row r="2149" spans="1:2" x14ac:dyDescent="0.3">
      <c r="A2149" s="2" t="s">
        <v>2284</v>
      </c>
      <c r="B2149" s="2"/>
    </row>
    <row r="2150" spans="1:2" x14ac:dyDescent="0.3">
      <c r="A2150" s="2" t="s">
        <v>2285</v>
      </c>
      <c r="B2150" s="2"/>
    </row>
    <row r="2151" spans="1:2" x14ac:dyDescent="0.3">
      <c r="A2151" s="2" t="s">
        <v>2286</v>
      </c>
      <c r="B2151" s="2"/>
    </row>
    <row r="2152" spans="1:2" x14ac:dyDescent="0.3">
      <c r="A2152" s="2" t="s">
        <v>2287</v>
      </c>
      <c r="B2152" s="2"/>
    </row>
    <row r="2153" spans="1:2" x14ac:dyDescent="0.3">
      <c r="A2153" s="2" t="s">
        <v>2288</v>
      </c>
      <c r="B2153" s="2"/>
    </row>
    <row r="2154" spans="1:2" x14ac:dyDescent="0.3">
      <c r="A2154" s="2" t="s">
        <v>2289</v>
      </c>
      <c r="B2154" s="2"/>
    </row>
    <row r="2155" spans="1:2" x14ac:dyDescent="0.3">
      <c r="A2155" s="2" t="s">
        <v>2290</v>
      </c>
      <c r="B2155" s="2"/>
    </row>
    <row r="2156" spans="1:2" x14ac:dyDescent="0.3">
      <c r="A2156" s="2" t="s">
        <v>2291</v>
      </c>
      <c r="B2156" s="2"/>
    </row>
    <row r="2157" spans="1:2" x14ac:dyDescent="0.3">
      <c r="A2157" s="2" t="s">
        <v>2292</v>
      </c>
      <c r="B2157" s="2"/>
    </row>
    <row r="2158" spans="1:2" x14ac:dyDescent="0.3">
      <c r="A2158" s="2" t="s">
        <v>2293</v>
      </c>
      <c r="B2158" s="2"/>
    </row>
    <row r="2159" spans="1:2" x14ac:dyDescent="0.3">
      <c r="A2159" s="2" t="s">
        <v>2294</v>
      </c>
      <c r="B2159" s="2"/>
    </row>
    <row r="2160" spans="1:2" ht="27.6" x14ac:dyDescent="0.3">
      <c r="A2160" s="2" t="s">
        <v>2295</v>
      </c>
      <c r="B2160" s="2"/>
    </row>
    <row r="2161" spans="1:2" x14ac:dyDescent="0.3">
      <c r="A2161" s="2" t="s">
        <v>2296</v>
      </c>
      <c r="B2161" s="2"/>
    </row>
    <row r="2162" spans="1:2" x14ac:dyDescent="0.3">
      <c r="A2162" s="2" t="s">
        <v>2297</v>
      </c>
      <c r="B2162" s="2"/>
    </row>
    <row r="2163" spans="1:2" x14ac:dyDescent="0.3">
      <c r="A2163" s="2" t="s">
        <v>2298</v>
      </c>
      <c r="B2163" s="2"/>
    </row>
    <row r="2164" spans="1:2" x14ac:dyDescent="0.3">
      <c r="A2164" s="2" t="s">
        <v>2299</v>
      </c>
      <c r="B2164" s="2"/>
    </row>
    <row r="2165" spans="1:2" x14ac:dyDescent="0.3">
      <c r="A2165" s="2" t="s">
        <v>2300</v>
      </c>
      <c r="B2165" s="2"/>
    </row>
    <row r="2166" spans="1:2" ht="27.6" x14ac:dyDescent="0.3">
      <c r="A2166" s="2" t="s">
        <v>2301</v>
      </c>
      <c r="B2166" s="2"/>
    </row>
    <row r="2167" spans="1:2" x14ac:dyDescent="0.3">
      <c r="A2167" s="2" t="s">
        <v>2302</v>
      </c>
      <c r="B2167" s="2"/>
    </row>
    <row r="2168" spans="1:2" x14ac:dyDescent="0.3">
      <c r="A2168" s="2" t="s">
        <v>2303</v>
      </c>
      <c r="B2168" s="2"/>
    </row>
    <row r="2169" spans="1:2" x14ac:dyDescent="0.3">
      <c r="A2169" s="2" t="s">
        <v>2304</v>
      </c>
      <c r="B2169" s="2"/>
    </row>
    <row r="2170" spans="1:2" x14ac:dyDescent="0.3">
      <c r="A2170" s="2" t="s">
        <v>2305</v>
      </c>
      <c r="B2170" s="2"/>
    </row>
    <row r="2171" spans="1:2" x14ac:dyDescent="0.3">
      <c r="A2171" s="2" t="s">
        <v>2306</v>
      </c>
      <c r="B2171" s="2"/>
    </row>
    <row r="2172" spans="1:2" x14ac:dyDescent="0.3">
      <c r="A2172" s="2" t="s">
        <v>2307</v>
      </c>
      <c r="B2172" s="2"/>
    </row>
    <row r="2173" spans="1:2" x14ac:dyDescent="0.3">
      <c r="A2173" s="2" t="s">
        <v>2308</v>
      </c>
      <c r="B2173" s="2"/>
    </row>
    <row r="2174" spans="1:2" x14ac:dyDescent="0.3">
      <c r="A2174" s="2" t="s">
        <v>2309</v>
      </c>
      <c r="B2174" s="2"/>
    </row>
    <row r="2175" spans="1:2" x14ac:dyDescent="0.3">
      <c r="A2175" s="2" t="s">
        <v>2310</v>
      </c>
      <c r="B2175" s="2"/>
    </row>
    <row r="2176" spans="1:2" x14ac:dyDescent="0.3">
      <c r="A2176" s="2" t="s">
        <v>2311</v>
      </c>
      <c r="B2176" s="2"/>
    </row>
    <row r="2177" spans="1:2" x14ac:dyDescent="0.3">
      <c r="A2177" s="2" t="s">
        <v>2312</v>
      </c>
      <c r="B2177" s="2"/>
    </row>
    <row r="2178" spans="1:2" x14ac:dyDescent="0.3">
      <c r="A2178" s="2" t="s">
        <v>2313</v>
      </c>
      <c r="B2178" s="2"/>
    </row>
    <row r="2179" spans="1:2" x14ac:dyDescent="0.3">
      <c r="A2179" s="2" t="s">
        <v>2314</v>
      </c>
      <c r="B2179" s="2"/>
    </row>
    <row r="2180" spans="1:2" x14ac:dyDescent="0.3">
      <c r="A2180" s="2" t="s">
        <v>2315</v>
      </c>
      <c r="B2180" s="2"/>
    </row>
    <row r="2181" spans="1:2" ht="27.6" x14ac:dyDescent="0.3">
      <c r="A2181" s="2" t="s">
        <v>2316</v>
      </c>
      <c r="B2181" s="2"/>
    </row>
    <row r="2182" spans="1:2" x14ac:dyDescent="0.3">
      <c r="A2182" s="2" t="s">
        <v>2317</v>
      </c>
      <c r="B2182" s="2"/>
    </row>
    <row r="2183" spans="1:2" x14ac:dyDescent="0.3">
      <c r="A2183" s="2" t="s">
        <v>2318</v>
      </c>
      <c r="B2183" s="2"/>
    </row>
    <row r="2184" spans="1:2" ht="27.6" x14ac:dyDescent="0.3">
      <c r="A2184" s="2" t="s">
        <v>2319</v>
      </c>
      <c r="B2184" s="2"/>
    </row>
    <row r="2185" spans="1:2" x14ac:dyDescent="0.3">
      <c r="A2185" s="2" t="s">
        <v>2320</v>
      </c>
      <c r="B2185" s="2"/>
    </row>
    <row r="2186" spans="1:2" ht="27.6" x14ac:dyDescent="0.3">
      <c r="A2186" s="2" t="s">
        <v>2321</v>
      </c>
      <c r="B2186" s="2"/>
    </row>
    <row r="2187" spans="1:2" x14ac:dyDescent="0.3">
      <c r="A2187" s="2" t="s">
        <v>2322</v>
      </c>
      <c r="B2187" s="2"/>
    </row>
    <row r="2188" spans="1:2" x14ac:dyDescent="0.3">
      <c r="A2188" s="2" t="s">
        <v>2323</v>
      </c>
      <c r="B2188" s="2"/>
    </row>
    <row r="2189" spans="1:2" ht="27.6" x14ac:dyDescent="0.3">
      <c r="A2189" s="2" t="s">
        <v>2324</v>
      </c>
      <c r="B2189" s="2"/>
    </row>
    <row r="2190" spans="1:2" ht="27.6" x14ac:dyDescent="0.3">
      <c r="A2190" s="2" t="s">
        <v>2325</v>
      </c>
      <c r="B2190" s="2"/>
    </row>
    <row r="2191" spans="1:2" x14ac:dyDescent="0.3">
      <c r="A2191" s="2" t="s">
        <v>2326</v>
      </c>
      <c r="B2191" s="2"/>
    </row>
    <row r="2192" spans="1:2" x14ac:dyDescent="0.3">
      <c r="A2192" s="2" t="s">
        <v>2327</v>
      </c>
      <c r="B2192" s="2"/>
    </row>
    <row r="2193" spans="1:2" x14ac:dyDescent="0.3">
      <c r="A2193" s="2" t="s">
        <v>2328</v>
      </c>
      <c r="B2193" s="2"/>
    </row>
    <row r="2194" spans="1:2" x14ac:dyDescent="0.3">
      <c r="A2194" s="2" t="s">
        <v>2329</v>
      </c>
      <c r="B2194" s="2"/>
    </row>
    <row r="2195" spans="1:2" x14ac:dyDescent="0.3">
      <c r="A2195" s="2" t="s">
        <v>2330</v>
      </c>
      <c r="B2195" s="2"/>
    </row>
    <row r="2196" spans="1:2" x14ac:dyDescent="0.3">
      <c r="A2196" s="2" t="s">
        <v>2331</v>
      </c>
      <c r="B2196" s="2"/>
    </row>
    <row r="2197" spans="1:2" x14ac:dyDescent="0.3">
      <c r="A2197" s="2" t="s">
        <v>2332</v>
      </c>
      <c r="B2197" s="2"/>
    </row>
    <row r="2198" spans="1:2" ht="27.6" x14ac:dyDescent="0.3">
      <c r="A2198" s="2" t="s">
        <v>2333</v>
      </c>
      <c r="B2198" s="2"/>
    </row>
    <row r="2199" spans="1:2" x14ac:dyDescent="0.3">
      <c r="A2199" s="2" t="s">
        <v>2334</v>
      </c>
      <c r="B2199" s="2"/>
    </row>
    <row r="2200" spans="1:2" x14ac:dyDescent="0.3">
      <c r="A2200" s="2" t="s">
        <v>2335</v>
      </c>
      <c r="B2200" s="2"/>
    </row>
    <row r="2201" spans="1:2" x14ac:dyDescent="0.3">
      <c r="A2201" s="2" t="s">
        <v>2336</v>
      </c>
      <c r="B2201" s="2"/>
    </row>
    <row r="2202" spans="1:2" x14ac:dyDescent="0.3">
      <c r="A2202" s="2" t="s">
        <v>2337</v>
      </c>
      <c r="B2202" s="2"/>
    </row>
    <row r="2203" spans="1:2" x14ac:dyDescent="0.3">
      <c r="A2203" s="2" t="s">
        <v>2338</v>
      </c>
      <c r="B2203" s="2"/>
    </row>
    <row r="2204" spans="1:2" x14ac:dyDescent="0.3">
      <c r="A2204" s="2" t="s">
        <v>2339</v>
      </c>
      <c r="B2204" s="2"/>
    </row>
    <row r="2205" spans="1:2" x14ac:dyDescent="0.3">
      <c r="A2205" s="2" t="s">
        <v>2340</v>
      </c>
      <c r="B2205" s="2"/>
    </row>
    <row r="2206" spans="1:2" x14ac:dyDescent="0.3">
      <c r="A2206" s="2" t="s">
        <v>2341</v>
      </c>
      <c r="B2206" s="2"/>
    </row>
    <row r="2207" spans="1:2" ht="27.6" x14ac:dyDescent="0.3">
      <c r="A2207" s="2" t="s">
        <v>2342</v>
      </c>
      <c r="B2207" s="2"/>
    </row>
    <row r="2208" spans="1:2" x14ac:dyDescent="0.3">
      <c r="A2208" s="2" t="s">
        <v>2343</v>
      </c>
      <c r="B2208" s="2"/>
    </row>
    <row r="2209" spans="1:2" ht="27.6" x14ac:dyDescent="0.3">
      <c r="A2209" s="2" t="s">
        <v>2344</v>
      </c>
      <c r="B2209" s="2"/>
    </row>
    <row r="2210" spans="1:2" x14ac:dyDescent="0.3">
      <c r="A2210" s="2" t="s">
        <v>2345</v>
      </c>
      <c r="B2210" s="2"/>
    </row>
    <row r="2211" spans="1:2" x14ac:dyDescent="0.3">
      <c r="A2211" s="2" t="s">
        <v>2346</v>
      </c>
      <c r="B2211" s="2"/>
    </row>
    <row r="2212" spans="1:2" ht="27.6" x14ac:dyDescent="0.3">
      <c r="A2212" s="2" t="s">
        <v>2347</v>
      </c>
      <c r="B2212" s="2"/>
    </row>
    <row r="2213" spans="1:2" ht="27.6" x14ac:dyDescent="0.3">
      <c r="A2213" s="2" t="s">
        <v>2348</v>
      </c>
      <c r="B2213" s="2"/>
    </row>
    <row r="2214" spans="1:2" x14ac:dyDescent="0.3">
      <c r="A2214" s="2" t="s">
        <v>2349</v>
      </c>
      <c r="B2214" s="2"/>
    </row>
    <row r="2215" spans="1:2" x14ac:dyDescent="0.3">
      <c r="A2215" s="2" t="s">
        <v>2350</v>
      </c>
      <c r="B2215" s="2"/>
    </row>
    <row r="2216" spans="1:2" x14ac:dyDescent="0.3">
      <c r="A2216" s="2" t="s">
        <v>2351</v>
      </c>
      <c r="B2216" s="2"/>
    </row>
    <row r="2217" spans="1:2" x14ac:dyDescent="0.3">
      <c r="A2217" s="2" t="s">
        <v>2352</v>
      </c>
      <c r="B2217" s="2"/>
    </row>
    <row r="2218" spans="1:2" x14ac:dyDescent="0.3">
      <c r="A2218" s="2" t="s">
        <v>2353</v>
      </c>
      <c r="B2218" s="2"/>
    </row>
    <row r="2219" spans="1:2" x14ac:dyDescent="0.3">
      <c r="A2219" s="2" t="s">
        <v>2354</v>
      </c>
      <c r="B2219" s="2"/>
    </row>
    <row r="2220" spans="1:2" x14ac:dyDescent="0.3">
      <c r="A2220" s="2" t="s">
        <v>2355</v>
      </c>
      <c r="B2220" s="2"/>
    </row>
    <row r="2221" spans="1:2" x14ac:dyDescent="0.3">
      <c r="A2221" s="2" t="s">
        <v>2356</v>
      </c>
      <c r="B2221" s="2"/>
    </row>
    <row r="2222" spans="1:2" x14ac:dyDescent="0.3">
      <c r="A2222" s="2" t="s">
        <v>2357</v>
      </c>
      <c r="B2222" s="2"/>
    </row>
    <row r="2223" spans="1:2" x14ac:dyDescent="0.3">
      <c r="A2223" s="2" t="s">
        <v>2358</v>
      </c>
      <c r="B2223" s="2"/>
    </row>
    <row r="2224" spans="1:2" x14ac:dyDescent="0.3">
      <c r="A2224" s="2" t="s">
        <v>2359</v>
      </c>
      <c r="B2224" s="2"/>
    </row>
    <row r="2225" spans="1:2" x14ac:dyDescent="0.3">
      <c r="A2225" s="2" t="s">
        <v>2360</v>
      </c>
      <c r="B2225" s="2"/>
    </row>
    <row r="2226" spans="1:2" x14ac:dyDescent="0.3">
      <c r="A2226" s="2" t="s">
        <v>2361</v>
      </c>
      <c r="B2226" s="2"/>
    </row>
    <row r="2227" spans="1:2" x14ac:dyDescent="0.3">
      <c r="A2227" s="2" t="s">
        <v>2362</v>
      </c>
      <c r="B2227" s="2"/>
    </row>
    <row r="2228" spans="1:2" x14ac:dyDescent="0.3">
      <c r="A2228" s="2" t="s">
        <v>2363</v>
      </c>
      <c r="B2228" s="2"/>
    </row>
    <row r="2229" spans="1:2" x14ac:dyDescent="0.3">
      <c r="A2229" s="2" t="s">
        <v>2364</v>
      </c>
      <c r="B2229" s="2"/>
    </row>
    <row r="2230" spans="1:2" x14ac:dyDescent="0.3">
      <c r="A2230" s="2" t="s">
        <v>2365</v>
      </c>
      <c r="B2230" s="2"/>
    </row>
    <row r="2231" spans="1:2" x14ac:dyDescent="0.3">
      <c r="A2231" s="2" t="s">
        <v>2366</v>
      </c>
      <c r="B2231" s="2"/>
    </row>
    <row r="2232" spans="1:2" x14ac:dyDescent="0.3">
      <c r="A2232" s="2" t="s">
        <v>2367</v>
      </c>
      <c r="B2232" s="2"/>
    </row>
    <row r="2233" spans="1:2" x14ac:dyDescent="0.3">
      <c r="A2233" s="2" t="s">
        <v>2368</v>
      </c>
      <c r="B2233" s="2"/>
    </row>
    <row r="2234" spans="1:2" x14ac:dyDescent="0.3">
      <c r="A2234" s="2" t="s">
        <v>2369</v>
      </c>
      <c r="B2234" s="2"/>
    </row>
    <row r="2235" spans="1:2" x14ac:dyDescent="0.3">
      <c r="A2235" s="2" t="s">
        <v>2370</v>
      </c>
      <c r="B2235" s="2"/>
    </row>
    <row r="2236" spans="1:2" ht="27.6" x14ac:dyDescent="0.3">
      <c r="A2236" s="2" t="s">
        <v>2371</v>
      </c>
      <c r="B2236" s="2"/>
    </row>
    <row r="2237" spans="1:2" x14ac:dyDescent="0.3">
      <c r="A2237" s="2" t="s">
        <v>2372</v>
      </c>
      <c r="B2237" s="2"/>
    </row>
    <row r="2238" spans="1:2" x14ac:dyDescent="0.3">
      <c r="A2238" s="2" t="s">
        <v>2373</v>
      </c>
      <c r="B2238" s="2"/>
    </row>
    <row r="2239" spans="1:2" x14ac:dyDescent="0.3">
      <c r="A2239" s="2" t="s">
        <v>2374</v>
      </c>
      <c r="B2239" s="2"/>
    </row>
    <row r="2240" spans="1:2" x14ac:dyDescent="0.3">
      <c r="A2240" s="2" t="s">
        <v>2375</v>
      </c>
      <c r="B2240" s="2"/>
    </row>
    <row r="2241" spans="1:2" x14ac:dyDescent="0.3">
      <c r="A2241" s="2" t="s">
        <v>2376</v>
      </c>
      <c r="B2241" s="2"/>
    </row>
    <row r="2242" spans="1:2" x14ac:dyDescent="0.3">
      <c r="A2242" s="2" t="s">
        <v>2377</v>
      </c>
      <c r="B2242" s="2"/>
    </row>
    <row r="2243" spans="1:2" x14ac:dyDescent="0.3">
      <c r="A2243" s="2" t="s">
        <v>2378</v>
      </c>
      <c r="B2243" s="2"/>
    </row>
    <row r="2244" spans="1:2" x14ac:dyDescent="0.3">
      <c r="A2244" s="2" t="s">
        <v>2379</v>
      </c>
      <c r="B2244" s="2"/>
    </row>
    <row r="2245" spans="1:2" x14ac:dyDescent="0.3">
      <c r="A2245" s="2" t="s">
        <v>2380</v>
      </c>
      <c r="B2245" s="2"/>
    </row>
    <row r="2246" spans="1:2" x14ac:dyDescent="0.3">
      <c r="A2246" s="2" t="s">
        <v>2381</v>
      </c>
      <c r="B2246" s="2"/>
    </row>
    <row r="2247" spans="1:2" x14ac:dyDescent="0.3">
      <c r="A2247" s="2" t="s">
        <v>2382</v>
      </c>
      <c r="B2247" s="2"/>
    </row>
    <row r="2248" spans="1:2" x14ac:dyDescent="0.3">
      <c r="A2248" s="2" t="s">
        <v>2383</v>
      </c>
      <c r="B2248" s="2"/>
    </row>
    <row r="2249" spans="1:2" x14ac:dyDescent="0.3">
      <c r="A2249" s="2" t="s">
        <v>2384</v>
      </c>
      <c r="B2249" s="2"/>
    </row>
    <row r="2250" spans="1:2" x14ac:dyDescent="0.3">
      <c r="A2250" s="2" t="s">
        <v>2385</v>
      </c>
      <c r="B2250" s="2"/>
    </row>
    <row r="2251" spans="1:2" ht="27.6" x14ac:dyDescent="0.3">
      <c r="A2251" s="2" t="s">
        <v>2386</v>
      </c>
      <c r="B2251" s="2"/>
    </row>
    <row r="2252" spans="1:2" x14ac:dyDescent="0.3">
      <c r="A2252" s="2" t="s">
        <v>2387</v>
      </c>
      <c r="B2252" s="2"/>
    </row>
    <row r="2253" spans="1:2" x14ac:dyDescent="0.3">
      <c r="A2253" s="2" t="s">
        <v>2388</v>
      </c>
      <c r="B2253" s="2"/>
    </row>
    <row r="2254" spans="1:2" x14ac:dyDescent="0.3">
      <c r="A2254" s="2" t="s">
        <v>2389</v>
      </c>
      <c r="B2254" s="2"/>
    </row>
    <row r="2255" spans="1:2" x14ac:dyDescent="0.3">
      <c r="A2255" s="2" t="s">
        <v>2390</v>
      </c>
      <c r="B2255" s="2"/>
    </row>
    <row r="2256" spans="1:2" x14ac:dyDescent="0.3">
      <c r="A2256" s="2" t="s">
        <v>2391</v>
      </c>
      <c r="B2256" s="2"/>
    </row>
    <row r="2257" spans="1:2" x14ac:dyDescent="0.3">
      <c r="A2257" s="2" t="s">
        <v>2392</v>
      </c>
      <c r="B2257" s="2"/>
    </row>
    <row r="2258" spans="1:2" x14ac:dyDescent="0.3">
      <c r="A2258" s="2" t="s">
        <v>2393</v>
      </c>
      <c r="B2258" s="2"/>
    </row>
    <row r="2259" spans="1:2" x14ac:dyDescent="0.3">
      <c r="A2259" s="2" t="s">
        <v>2394</v>
      </c>
      <c r="B2259" s="2"/>
    </row>
    <row r="2260" spans="1:2" x14ac:dyDescent="0.3">
      <c r="A2260" s="2" t="s">
        <v>2395</v>
      </c>
      <c r="B2260" s="2"/>
    </row>
    <row r="2261" spans="1:2" x14ac:dyDescent="0.3">
      <c r="A2261" s="2" t="s">
        <v>2396</v>
      </c>
      <c r="B2261" s="2"/>
    </row>
    <row r="2262" spans="1:2" x14ac:dyDescent="0.3">
      <c r="A2262" s="2" t="s">
        <v>2397</v>
      </c>
      <c r="B2262" s="2"/>
    </row>
    <row r="2263" spans="1:2" x14ac:dyDescent="0.3">
      <c r="A2263" s="2" t="s">
        <v>2398</v>
      </c>
      <c r="B2263" s="2"/>
    </row>
    <row r="2264" spans="1:2" x14ac:dyDescent="0.3">
      <c r="A2264" s="2" t="s">
        <v>2399</v>
      </c>
      <c r="B2264" s="2"/>
    </row>
    <row r="2265" spans="1:2" x14ac:dyDescent="0.3">
      <c r="A2265" s="2" t="s">
        <v>2400</v>
      </c>
      <c r="B2265" s="2"/>
    </row>
    <row r="2266" spans="1:2" x14ac:dyDescent="0.3">
      <c r="A2266" s="2" t="s">
        <v>2401</v>
      </c>
      <c r="B2266" s="2"/>
    </row>
    <row r="2267" spans="1:2" x14ac:dyDescent="0.3">
      <c r="A2267" s="2" t="s">
        <v>2402</v>
      </c>
      <c r="B2267" s="2"/>
    </row>
    <row r="2268" spans="1:2" x14ac:dyDescent="0.3">
      <c r="A2268" s="2" t="s">
        <v>2403</v>
      </c>
      <c r="B2268" s="2"/>
    </row>
    <row r="2269" spans="1:2" x14ac:dyDescent="0.3">
      <c r="A2269" s="2" t="s">
        <v>2404</v>
      </c>
      <c r="B2269" s="2"/>
    </row>
    <row r="2270" spans="1:2" x14ac:dyDescent="0.3">
      <c r="A2270" s="2" t="s">
        <v>2405</v>
      </c>
      <c r="B2270" s="2"/>
    </row>
    <row r="2271" spans="1:2" ht="27.6" x14ac:dyDescent="0.3">
      <c r="A2271" s="2" t="s">
        <v>2406</v>
      </c>
      <c r="B2271" s="2"/>
    </row>
    <row r="2272" spans="1:2" x14ac:dyDescent="0.3">
      <c r="A2272" s="2" t="s">
        <v>2407</v>
      </c>
      <c r="B2272" s="2"/>
    </row>
    <row r="2273" spans="1:2" x14ac:dyDescent="0.3">
      <c r="A2273" s="2" t="s">
        <v>2408</v>
      </c>
      <c r="B2273" s="2"/>
    </row>
    <row r="2274" spans="1:2" x14ac:dyDescent="0.3">
      <c r="A2274" s="2" t="s">
        <v>2409</v>
      </c>
      <c r="B2274" s="2"/>
    </row>
    <row r="2275" spans="1:2" x14ac:dyDescent="0.3">
      <c r="A2275" s="2" t="s">
        <v>2410</v>
      </c>
      <c r="B2275" s="2"/>
    </row>
    <row r="2276" spans="1:2" x14ac:dyDescent="0.3">
      <c r="A2276" s="2" t="s">
        <v>2411</v>
      </c>
      <c r="B2276" s="2"/>
    </row>
    <row r="2277" spans="1:2" x14ac:dyDescent="0.3">
      <c r="A2277" s="2" t="s">
        <v>2412</v>
      </c>
      <c r="B2277" s="2"/>
    </row>
    <row r="2278" spans="1:2" x14ac:dyDescent="0.3">
      <c r="A2278" s="2" t="s">
        <v>2413</v>
      </c>
      <c r="B2278" s="2"/>
    </row>
    <row r="2279" spans="1:2" x14ac:dyDescent="0.3">
      <c r="A2279" s="2" t="s">
        <v>2414</v>
      </c>
      <c r="B2279" s="2"/>
    </row>
    <row r="2280" spans="1:2" x14ac:dyDescent="0.3">
      <c r="A2280" s="2" t="s">
        <v>2415</v>
      </c>
      <c r="B2280" s="2"/>
    </row>
    <row r="2281" spans="1:2" x14ac:dyDescent="0.3">
      <c r="A2281" s="2" t="s">
        <v>2416</v>
      </c>
      <c r="B2281" s="2"/>
    </row>
    <row r="2282" spans="1:2" x14ac:dyDescent="0.3">
      <c r="A2282" s="2" t="s">
        <v>2417</v>
      </c>
      <c r="B2282" s="2"/>
    </row>
    <row r="2283" spans="1:2" x14ac:dyDescent="0.3">
      <c r="A2283" s="2" t="s">
        <v>2418</v>
      </c>
      <c r="B2283" s="2"/>
    </row>
    <row r="2284" spans="1:2" x14ac:dyDescent="0.3">
      <c r="A2284" s="2" t="s">
        <v>2419</v>
      </c>
      <c r="B2284" s="2"/>
    </row>
    <row r="2285" spans="1:2" x14ac:dyDescent="0.3">
      <c r="A2285" s="2" t="s">
        <v>2420</v>
      </c>
      <c r="B2285" s="2"/>
    </row>
    <row r="2286" spans="1:2" ht="27.6" x14ac:dyDescent="0.3">
      <c r="A2286" s="2" t="s">
        <v>2421</v>
      </c>
      <c r="B2286" s="2"/>
    </row>
    <row r="2287" spans="1:2" x14ac:dyDescent="0.3">
      <c r="A2287" s="2" t="s">
        <v>2422</v>
      </c>
      <c r="B2287" s="2"/>
    </row>
    <row r="2288" spans="1:2" x14ac:dyDescent="0.3">
      <c r="A2288" s="2" t="s">
        <v>2423</v>
      </c>
      <c r="B2288" s="2"/>
    </row>
    <row r="2289" spans="1:2" x14ac:dyDescent="0.3">
      <c r="A2289" s="2" t="s">
        <v>2424</v>
      </c>
      <c r="B2289" s="2"/>
    </row>
    <row r="2290" spans="1:2" x14ac:dyDescent="0.3">
      <c r="A2290" s="2" t="s">
        <v>2425</v>
      </c>
      <c r="B2290" s="2"/>
    </row>
    <row r="2291" spans="1:2" x14ac:dyDescent="0.3">
      <c r="A2291" s="2" t="s">
        <v>2426</v>
      </c>
      <c r="B2291" s="2"/>
    </row>
    <row r="2292" spans="1:2" x14ac:dyDescent="0.3">
      <c r="A2292" s="2" t="s">
        <v>2427</v>
      </c>
      <c r="B2292" s="2"/>
    </row>
    <row r="2293" spans="1:2" x14ac:dyDescent="0.3">
      <c r="A2293" s="2" t="s">
        <v>2428</v>
      </c>
      <c r="B2293" s="2"/>
    </row>
    <row r="2294" spans="1:2" x14ac:dyDescent="0.3">
      <c r="A2294" s="2" t="s">
        <v>2429</v>
      </c>
      <c r="B2294" s="2"/>
    </row>
    <row r="2295" spans="1:2" x14ac:dyDescent="0.3">
      <c r="A2295" s="2" t="s">
        <v>2430</v>
      </c>
      <c r="B2295" s="2"/>
    </row>
    <row r="2296" spans="1:2" x14ac:dyDescent="0.3">
      <c r="A2296" s="2" t="s">
        <v>2431</v>
      </c>
      <c r="B2296" s="2"/>
    </row>
    <row r="2297" spans="1:2" x14ac:dyDescent="0.3">
      <c r="A2297" s="2" t="s">
        <v>2432</v>
      </c>
      <c r="B2297" s="2"/>
    </row>
    <row r="2298" spans="1:2" x14ac:dyDescent="0.3">
      <c r="A2298" s="2" t="s">
        <v>2433</v>
      </c>
      <c r="B2298" s="2"/>
    </row>
    <row r="2299" spans="1:2" x14ac:dyDescent="0.3">
      <c r="A2299" s="2" t="s">
        <v>2434</v>
      </c>
      <c r="B2299" s="2"/>
    </row>
    <row r="2300" spans="1:2" x14ac:dyDescent="0.3">
      <c r="A2300" s="2" t="s">
        <v>2435</v>
      </c>
      <c r="B2300" s="2"/>
    </row>
    <row r="2301" spans="1:2" x14ac:dyDescent="0.3">
      <c r="A2301" s="2" t="s">
        <v>2436</v>
      </c>
      <c r="B2301" s="2"/>
    </row>
    <row r="2302" spans="1:2" x14ac:dyDescent="0.3">
      <c r="A2302" s="2" t="s">
        <v>2437</v>
      </c>
      <c r="B2302" s="2"/>
    </row>
    <row r="2303" spans="1:2" x14ac:dyDescent="0.3">
      <c r="A2303" s="2" t="s">
        <v>2438</v>
      </c>
      <c r="B2303" s="2"/>
    </row>
    <row r="2304" spans="1:2" x14ac:dyDescent="0.3">
      <c r="A2304" s="2" t="s">
        <v>2439</v>
      </c>
      <c r="B2304" s="2"/>
    </row>
    <row r="2305" spans="1:2" ht="27.6" x14ac:dyDescent="0.3">
      <c r="A2305" s="2" t="s">
        <v>2440</v>
      </c>
      <c r="B2305" s="2"/>
    </row>
    <row r="2306" spans="1:2" x14ac:dyDescent="0.3">
      <c r="A2306" s="2" t="s">
        <v>2441</v>
      </c>
      <c r="B2306" s="2"/>
    </row>
    <row r="2307" spans="1:2" x14ac:dyDescent="0.3">
      <c r="A2307" s="2" t="s">
        <v>2442</v>
      </c>
      <c r="B2307" s="2"/>
    </row>
    <row r="2308" spans="1:2" x14ac:dyDescent="0.3">
      <c r="A2308" s="2" t="s">
        <v>2443</v>
      </c>
      <c r="B2308" s="2"/>
    </row>
    <row r="2309" spans="1:2" x14ac:dyDescent="0.3">
      <c r="A2309" s="2" t="s">
        <v>2444</v>
      </c>
      <c r="B2309" s="2"/>
    </row>
    <row r="2310" spans="1:2" x14ac:dyDescent="0.3">
      <c r="A2310" s="2" t="s">
        <v>2445</v>
      </c>
      <c r="B2310" s="2"/>
    </row>
    <row r="2311" spans="1:2" x14ac:dyDescent="0.3">
      <c r="A2311" s="2" t="s">
        <v>2446</v>
      </c>
      <c r="B2311" s="2"/>
    </row>
    <row r="2312" spans="1:2" x14ac:dyDescent="0.3">
      <c r="A2312" s="2" t="s">
        <v>2447</v>
      </c>
      <c r="B2312" s="2"/>
    </row>
    <row r="2313" spans="1:2" x14ac:dyDescent="0.3">
      <c r="A2313" s="2" t="s">
        <v>2448</v>
      </c>
      <c r="B2313" s="2"/>
    </row>
    <row r="2314" spans="1:2" x14ac:dyDescent="0.3">
      <c r="A2314" s="2" t="s">
        <v>2449</v>
      </c>
      <c r="B2314" s="2"/>
    </row>
    <row r="2315" spans="1:2" x14ac:dyDescent="0.3">
      <c r="A2315" s="2" t="s">
        <v>2450</v>
      </c>
      <c r="B2315" s="2"/>
    </row>
    <row r="2316" spans="1:2" x14ac:dyDescent="0.3">
      <c r="A2316" s="2" t="s">
        <v>2451</v>
      </c>
      <c r="B2316" s="2"/>
    </row>
    <row r="2317" spans="1:2" x14ac:dyDescent="0.3">
      <c r="A2317" s="2" t="s">
        <v>2452</v>
      </c>
      <c r="B2317" s="2"/>
    </row>
    <row r="2318" spans="1:2" x14ac:dyDescent="0.3">
      <c r="A2318" s="2" t="s">
        <v>2453</v>
      </c>
      <c r="B2318" s="2"/>
    </row>
    <row r="2319" spans="1:2" x14ac:dyDescent="0.3">
      <c r="A2319" s="2" t="s">
        <v>2454</v>
      </c>
      <c r="B2319" s="2"/>
    </row>
    <row r="2320" spans="1:2" x14ac:dyDescent="0.3">
      <c r="A2320" s="2" t="s">
        <v>2455</v>
      </c>
      <c r="B2320" s="2"/>
    </row>
    <row r="2321" spans="1:2" x14ac:dyDescent="0.3">
      <c r="A2321" s="2" t="s">
        <v>2456</v>
      </c>
      <c r="B2321" s="2"/>
    </row>
    <row r="2322" spans="1:2" ht="27.6" x14ac:dyDescent="0.3">
      <c r="A2322" s="2" t="s">
        <v>2457</v>
      </c>
      <c r="B2322" s="2"/>
    </row>
    <row r="2323" spans="1:2" x14ac:dyDescent="0.3">
      <c r="A2323" s="2" t="s">
        <v>2458</v>
      </c>
      <c r="B2323" s="2"/>
    </row>
    <row r="2324" spans="1:2" x14ac:dyDescent="0.3">
      <c r="A2324" s="2" t="s">
        <v>2459</v>
      </c>
      <c r="B2324" s="2"/>
    </row>
    <row r="2325" spans="1:2" x14ac:dyDescent="0.3">
      <c r="A2325" s="2" t="s">
        <v>2460</v>
      </c>
      <c r="B2325" s="2"/>
    </row>
    <row r="2326" spans="1:2" x14ac:dyDescent="0.3">
      <c r="A2326" s="2" t="s">
        <v>2461</v>
      </c>
      <c r="B2326" s="2"/>
    </row>
    <row r="2327" spans="1:2" x14ac:dyDescent="0.3">
      <c r="A2327" s="2" t="s">
        <v>2462</v>
      </c>
      <c r="B2327" s="2"/>
    </row>
    <row r="2328" spans="1:2" x14ac:dyDescent="0.3">
      <c r="A2328" s="2" t="s">
        <v>2463</v>
      </c>
      <c r="B2328" s="2"/>
    </row>
    <row r="2329" spans="1:2" ht="27.6" x14ac:dyDescent="0.3">
      <c r="A2329" s="2" t="s">
        <v>2464</v>
      </c>
      <c r="B2329" s="2"/>
    </row>
    <row r="2330" spans="1:2" x14ac:dyDescent="0.3">
      <c r="A2330" s="2" t="s">
        <v>2465</v>
      </c>
      <c r="B2330" s="2"/>
    </row>
    <row r="2331" spans="1:2" ht="27.6" x14ac:dyDescent="0.3">
      <c r="A2331" s="2" t="s">
        <v>2466</v>
      </c>
      <c r="B2331" s="2"/>
    </row>
    <row r="2332" spans="1:2" x14ac:dyDescent="0.3">
      <c r="A2332" s="2" t="s">
        <v>2467</v>
      </c>
      <c r="B2332" s="2"/>
    </row>
    <row r="2333" spans="1:2" x14ac:dyDescent="0.3">
      <c r="A2333" s="2" t="s">
        <v>2468</v>
      </c>
      <c r="B2333" s="2"/>
    </row>
    <row r="2334" spans="1:2" x14ac:dyDescent="0.3">
      <c r="A2334" s="2" t="s">
        <v>2469</v>
      </c>
      <c r="B2334" s="2"/>
    </row>
    <row r="2335" spans="1:2" x14ac:dyDescent="0.3">
      <c r="A2335" s="2" t="s">
        <v>2470</v>
      </c>
      <c r="B2335" s="2"/>
    </row>
    <row r="2336" spans="1:2" x14ac:dyDescent="0.3">
      <c r="A2336" s="2" t="s">
        <v>2471</v>
      </c>
      <c r="B2336" s="2"/>
    </row>
    <row r="2337" spans="1:2" x14ac:dyDescent="0.3">
      <c r="A2337" s="2" t="s">
        <v>2472</v>
      </c>
      <c r="B2337" s="2"/>
    </row>
    <row r="2338" spans="1:2" x14ac:dyDescent="0.3">
      <c r="A2338" s="2" t="s">
        <v>2473</v>
      </c>
      <c r="B2338" s="2"/>
    </row>
    <row r="2339" spans="1:2" x14ac:dyDescent="0.3">
      <c r="A2339" s="2" t="s">
        <v>2474</v>
      </c>
      <c r="B2339" s="2"/>
    </row>
    <row r="2340" spans="1:2" x14ac:dyDescent="0.3">
      <c r="A2340" s="2" t="s">
        <v>2475</v>
      </c>
      <c r="B2340" s="2"/>
    </row>
    <row r="2341" spans="1:2" x14ac:dyDescent="0.3">
      <c r="A2341" s="2" t="s">
        <v>2476</v>
      </c>
      <c r="B2341" s="2"/>
    </row>
    <row r="2342" spans="1:2" x14ac:dyDescent="0.3">
      <c r="A2342" s="2" t="s">
        <v>2477</v>
      </c>
      <c r="B2342" s="2"/>
    </row>
    <row r="2343" spans="1:2" x14ac:dyDescent="0.3">
      <c r="A2343" s="2" t="s">
        <v>2478</v>
      </c>
      <c r="B2343" s="2"/>
    </row>
    <row r="2344" spans="1:2" x14ac:dyDescent="0.3">
      <c r="A2344" s="2" t="s">
        <v>2479</v>
      </c>
      <c r="B2344" s="2"/>
    </row>
    <row r="2345" spans="1:2" x14ac:dyDescent="0.3">
      <c r="A2345" s="2" t="s">
        <v>2480</v>
      </c>
      <c r="B2345" s="2"/>
    </row>
    <row r="2346" spans="1:2" x14ac:dyDescent="0.3">
      <c r="A2346" s="2" t="s">
        <v>2481</v>
      </c>
      <c r="B2346" s="2"/>
    </row>
    <row r="2347" spans="1:2" x14ac:dyDescent="0.3">
      <c r="A2347" s="2" t="s">
        <v>2482</v>
      </c>
      <c r="B2347" s="2"/>
    </row>
    <row r="2348" spans="1:2" x14ac:dyDescent="0.3">
      <c r="A2348" s="2" t="s">
        <v>2483</v>
      </c>
      <c r="B2348" s="2"/>
    </row>
    <row r="2349" spans="1:2" x14ac:dyDescent="0.3">
      <c r="A2349" s="2" t="s">
        <v>2484</v>
      </c>
      <c r="B2349" s="2"/>
    </row>
    <row r="2350" spans="1:2" x14ac:dyDescent="0.3">
      <c r="A2350" s="2" t="s">
        <v>2485</v>
      </c>
      <c r="B2350" s="2"/>
    </row>
    <row r="2351" spans="1:2" x14ac:dyDescent="0.3">
      <c r="A2351" s="2" t="s">
        <v>2486</v>
      </c>
      <c r="B2351" s="2"/>
    </row>
    <row r="2352" spans="1:2" x14ac:dyDescent="0.3">
      <c r="A2352" s="2" t="s">
        <v>2487</v>
      </c>
      <c r="B2352" s="2"/>
    </row>
    <row r="2353" spans="1:2" x14ac:dyDescent="0.3">
      <c r="A2353" s="2" t="s">
        <v>2488</v>
      </c>
      <c r="B2353" s="2"/>
    </row>
    <row r="2354" spans="1:2" x14ac:dyDescent="0.3">
      <c r="A2354" s="2" t="s">
        <v>2489</v>
      </c>
      <c r="B2354" s="2"/>
    </row>
    <row r="2355" spans="1:2" x14ac:dyDescent="0.3">
      <c r="A2355" s="2" t="s">
        <v>2490</v>
      </c>
      <c r="B2355" s="2"/>
    </row>
    <row r="2356" spans="1:2" x14ac:dyDescent="0.3">
      <c r="A2356" s="2" t="s">
        <v>2491</v>
      </c>
      <c r="B2356" s="2"/>
    </row>
    <row r="2357" spans="1:2" x14ac:dyDescent="0.3">
      <c r="A2357" s="2" t="s">
        <v>2492</v>
      </c>
      <c r="B2357" s="2"/>
    </row>
    <row r="2358" spans="1:2" x14ac:dyDescent="0.3">
      <c r="A2358" s="2" t="s">
        <v>2493</v>
      </c>
      <c r="B2358" s="2"/>
    </row>
    <row r="2359" spans="1:2" x14ac:dyDescent="0.3">
      <c r="A2359" s="2" t="s">
        <v>2494</v>
      </c>
      <c r="B2359" s="2"/>
    </row>
    <row r="2360" spans="1:2" x14ac:dyDescent="0.3">
      <c r="A2360" s="2" t="s">
        <v>2495</v>
      </c>
      <c r="B2360" s="2"/>
    </row>
    <row r="2361" spans="1:2" x14ac:dyDescent="0.3">
      <c r="A2361" s="2" t="s">
        <v>2496</v>
      </c>
      <c r="B2361" s="2"/>
    </row>
    <row r="2362" spans="1:2" x14ac:dyDescent="0.3">
      <c r="A2362" s="2" t="s">
        <v>2497</v>
      </c>
      <c r="B2362" s="2"/>
    </row>
    <row r="2363" spans="1:2" x14ac:dyDescent="0.3">
      <c r="A2363" s="2" t="s">
        <v>2498</v>
      </c>
      <c r="B2363" s="2"/>
    </row>
    <row r="2364" spans="1:2" x14ac:dyDescent="0.3">
      <c r="A2364" s="2" t="s">
        <v>2499</v>
      </c>
      <c r="B2364" s="2"/>
    </row>
    <row r="2365" spans="1:2" x14ac:dyDescent="0.3">
      <c r="A2365" s="2" t="s">
        <v>2500</v>
      </c>
      <c r="B2365" s="2"/>
    </row>
    <row r="2366" spans="1:2" x14ac:dyDescent="0.3">
      <c r="A2366" s="2" t="s">
        <v>2501</v>
      </c>
      <c r="B2366" s="2"/>
    </row>
    <row r="2367" spans="1:2" x14ac:dyDescent="0.3">
      <c r="A2367" s="2" t="s">
        <v>2502</v>
      </c>
      <c r="B2367" s="2"/>
    </row>
    <row r="2368" spans="1:2" x14ac:dyDescent="0.3">
      <c r="A2368" s="2" t="s">
        <v>2503</v>
      </c>
      <c r="B2368" s="2"/>
    </row>
    <row r="2369" spans="1:2" x14ac:dyDescent="0.3">
      <c r="A2369" s="2" t="s">
        <v>2504</v>
      </c>
      <c r="B2369" s="2"/>
    </row>
    <row r="2370" spans="1:2" x14ac:dyDescent="0.3">
      <c r="A2370" s="2" t="s">
        <v>2505</v>
      </c>
      <c r="B2370" s="2"/>
    </row>
    <row r="2371" spans="1:2" x14ac:dyDescent="0.3">
      <c r="A2371" s="2" t="s">
        <v>2506</v>
      </c>
      <c r="B2371" s="2"/>
    </row>
    <row r="2372" spans="1:2" ht="27.6" x14ac:dyDescent="0.3">
      <c r="A2372" s="2" t="s">
        <v>2507</v>
      </c>
      <c r="B2372" s="2"/>
    </row>
    <row r="2373" spans="1:2" x14ac:dyDescent="0.3">
      <c r="A2373" s="2" t="s">
        <v>2508</v>
      </c>
      <c r="B2373" s="2"/>
    </row>
    <row r="2374" spans="1:2" x14ac:dyDescent="0.3">
      <c r="A2374" s="2" t="s">
        <v>2509</v>
      </c>
      <c r="B2374" s="2"/>
    </row>
    <row r="2375" spans="1:2" x14ac:dyDescent="0.3">
      <c r="A2375" s="2" t="s">
        <v>2510</v>
      </c>
      <c r="B2375" s="2"/>
    </row>
    <row r="2376" spans="1:2" x14ac:dyDescent="0.3">
      <c r="A2376" s="2" t="s">
        <v>2511</v>
      </c>
      <c r="B2376" s="2"/>
    </row>
    <row r="2377" spans="1:2" x14ac:dyDescent="0.3">
      <c r="A2377" s="2" t="s">
        <v>2512</v>
      </c>
      <c r="B2377" s="2"/>
    </row>
    <row r="2378" spans="1:2" x14ac:dyDescent="0.3">
      <c r="A2378" s="2" t="s">
        <v>2513</v>
      </c>
      <c r="B2378" s="2"/>
    </row>
    <row r="2379" spans="1:2" x14ac:dyDescent="0.3">
      <c r="A2379" s="2" t="s">
        <v>2514</v>
      </c>
      <c r="B2379" s="2"/>
    </row>
    <row r="2380" spans="1:2" ht="27.6" x14ac:dyDescent="0.3">
      <c r="A2380" s="2" t="s">
        <v>2515</v>
      </c>
      <c r="B2380" s="2"/>
    </row>
    <row r="2381" spans="1:2" x14ac:dyDescent="0.3">
      <c r="A2381" s="2" t="s">
        <v>2516</v>
      </c>
      <c r="B2381" s="2"/>
    </row>
    <row r="2382" spans="1:2" ht="27.6" x14ac:dyDescent="0.3">
      <c r="A2382" s="2" t="s">
        <v>2517</v>
      </c>
      <c r="B2382" s="2"/>
    </row>
    <row r="2383" spans="1:2" x14ac:dyDescent="0.3">
      <c r="A2383" s="2" t="s">
        <v>2518</v>
      </c>
      <c r="B2383" s="2"/>
    </row>
    <row r="2384" spans="1:2" x14ac:dyDescent="0.3">
      <c r="A2384" s="2" t="s">
        <v>2519</v>
      </c>
      <c r="B2384" s="2"/>
    </row>
    <row r="2385" spans="1:2" ht="27.6" x14ac:dyDescent="0.3">
      <c r="A2385" s="2" t="s">
        <v>2520</v>
      </c>
      <c r="B2385" s="2"/>
    </row>
    <row r="2386" spans="1:2" x14ac:dyDescent="0.3">
      <c r="A2386" s="2" t="s">
        <v>2521</v>
      </c>
      <c r="B2386" s="2"/>
    </row>
    <row r="2387" spans="1:2" x14ac:dyDescent="0.3">
      <c r="A2387" s="2" t="s">
        <v>2522</v>
      </c>
      <c r="B2387" s="2"/>
    </row>
    <row r="2388" spans="1:2" x14ac:dyDescent="0.3">
      <c r="A2388" s="2" t="s">
        <v>2523</v>
      </c>
      <c r="B2388" s="2"/>
    </row>
    <row r="2389" spans="1:2" x14ac:dyDescent="0.3">
      <c r="A2389" s="2" t="s">
        <v>2524</v>
      </c>
      <c r="B2389" s="2"/>
    </row>
    <row r="2390" spans="1:2" ht="27.6" x14ac:dyDescent="0.3">
      <c r="A2390" s="2" t="s">
        <v>2525</v>
      </c>
      <c r="B2390" s="2"/>
    </row>
    <row r="2391" spans="1:2" x14ac:dyDescent="0.3">
      <c r="A2391" s="2" t="s">
        <v>2526</v>
      </c>
      <c r="B2391" s="2"/>
    </row>
    <row r="2392" spans="1:2" x14ac:dyDescent="0.3">
      <c r="A2392" s="2" t="s">
        <v>2527</v>
      </c>
      <c r="B2392" s="2"/>
    </row>
    <row r="2393" spans="1:2" x14ac:dyDescent="0.3">
      <c r="A2393" s="2" t="s">
        <v>2528</v>
      </c>
      <c r="B2393" s="2"/>
    </row>
    <row r="2394" spans="1:2" x14ac:dyDescent="0.3">
      <c r="A2394" s="2" t="s">
        <v>2529</v>
      </c>
      <c r="B2394" s="2"/>
    </row>
    <row r="2395" spans="1:2" ht="27.6" x14ac:dyDescent="0.3">
      <c r="A2395" s="2" t="s">
        <v>2530</v>
      </c>
      <c r="B2395" s="2"/>
    </row>
    <row r="2396" spans="1:2" ht="27.6" x14ac:dyDescent="0.3">
      <c r="A2396" s="2" t="s">
        <v>2531</v>
      </c>
      <c r="B2396" s="2"/>
    </row>
    <row r="2397" spans="1:2" x14ac:dyDescent="0.3">
      <c r="A2397" s="2" t="s">
        <v>2532</v>
      </c>
      <c r="B2397" s="2"/>
    </row>
    <row r="2398" spans="1:2" x14ac:dyDescent="0.3">
      <c r="A2398" s="2" t="s">
        <v>2533</v>
      </c>
      <c r="B2398" s="2"/>
    </row>
    <row r="2399" spans="1:2" x14ac:dyDescent="0.3">
      <c r="A2399" s="2" t="s">
        <v>2534</v>
      </c>
      <c r="B2399" s="2"/>
    </row>
    <row r="2400" spans="1:2" x14ac:dyDescent="0.3">
      <c r="A2400" s="2" t="s">
        <v>2535</v>
      </c>
      <c r="B2400" s="2"/>
    </row>
    <row r="2401" spans="1:2" x14ac:dyDescent="0.3">
      <c r="A2401" s="2" t="s">
        <v>2536</v>
      </c>
      <c r="B2401" s="2"/>
    </row>
    <row r="2402" spans="1:2" ht="27.6" x14ac:dyDescent="0.3">
      <c r="A2402" s="2" t="s">
        <v>2537</v>
      </c>
      <c r="B2402" s="2"/>
    </row>
    <row r="2403" spans="1:2" x14ac:dyDescent="0.3">
      <c r="A2403" s="2" t="s">
        <v>2538</v>
      </c>
      <c r="B2403" s="2"/>
    </row>
    <row r="2404" spans="1:2" x14ac:dyDescent="0.3">
      <c r="A2404" s="2" t="s">
        <v>2539</v>
      </c>
      <c r="B2404" s="2"/>
    </row>
    <row r="2405" spans="1:2" x14ac:dyDescent="0.3">
      <c r="A2405" s="2" t="s">
        <v>2540</v>
      </c>
      <c r="B2405" s="2"/>
    </row>
    <row r="2406" spans="1:2" x14ac:dyDescent="0.3">
      <c r="A2406" s="2" t="s">
        <v>2541</v>
      </c>
      <c r="B2406" s="2"/>
    </row>
    <row r="2407" spans="1:2" x14ac:dyDescent="0.3">
      <c r="A2407" s="2" t="s">
        <v>2542</v>
      </c>
      <c r="B2407" s="2"/>
    </row>
    <row r="2408" spans="1:2" x14ac:dyDescent="0.3">
      <c r="A2408" s="2" t="s">
        <v>2543</v>
      </c>
      <c r="B2408" s="2"/>
    </row>
    <row r="2409" spans="1:2" x14ac:dyDescent="0.3">
      <c r="A2409" s="2" t="s">
        <v>2544</v>
      </c>
      <c r="B2409" s="2"/>
    </row>
    <row r="2410" spans="1:2" x14ac:dyDescent="0.3">
      <c r="A2410" s="2" t="s">
        <v>2545</v>
      </c>
      <c r="B2410" s="2"/>
    </row>
    <row r="2411" spans="1:2" ht="27.6" x14ac:dyDescent="0.3">
      <c r="A2411" s="2" t="s">
        <v>2546</v>
      </c>
      <c r="B2411" s="2"/>
    </row>
    <row r="2412" spans="1:2" x14ac:dyDescent="0.3">
      <c r="A2412" s="2" t="s">
        <v>2547</v>
      </c>
      <c r="B2412" s="2"/>
    </row>
    <row r="2413" spans="1:2" x14ac:dyDescent="0.3">
      <c r="A2413" s="2" t="s">
        <v>2548</v>
      </c>
      <c r="B2413" s="2"/>
    </row>
    <row r="2414" spans="1:2" x14ac:dyDescent="0.3">
      <c r="A2414" s="2" t="s">
        <v>2549</v>
      </c>
      <c r="B2414" s="2"/>
    </row>
    <row r="2415" spans="1:2" x14ac:dyDescent="0.3">
      <c r="A2415" s="2" t="s">
        <v>2550</v>
      </c>
      <c r="B2415" s="2"/>
    </row>
    <row r="2416" spans="1:2" x14ac:dyDescent="0.3">
      <c r="A2416" s="2" t="s">
        <v>2551</v>
      </c>
      <c r="B2416" s="2"/>
    </row>
    <row r="2417" spans="1:2" x14ac:dyDescent="0.3">
      <c r="A2417" s="2" t="s">
        <v>2552</v>
      </c>
      <c r="B2417" s="2"/>
    </row>
    <row r="2418" spans="1:2" x14ac:dyDescent="0.3">
      <c r="A2418" s="2" t="s">
        <v>2553</v>
      </c>
      <c r="B2418" s="2"/>
    </row>
    <row r="2419" spans="1:2" x14ac:dyDescent="0.3">
      <c r="A2419" s="2" t="s">
        <v>2554</v>
      </c>
      <c r="B2419" s="2"/>
    </row>
    <row r="2420" spans="1:2" x14ac:dyDescent="0.3">
      <c r="A2420" s="2" t="s">
        <v>2555</v>
      </c>
      <c r="B2420" s="2"/>
    </row>
    <row r="2421" spans="1:2" x14ac:dyDescent="0.3">
      <c r="A2421" s="2" t="s">
        <v>2556</v>
      </c>
      <c r="B2421" s="2"/>
    </row>
    <row r="2422" spans="1:2" x14ac:dyDescent="0.3">
      <c r="A2422" s="2" t="s">
        <v>2557</v>
      </c>
      <c r="B2422" s="2"/>
    </row>
    <row r="2423" spans="1:2" x14ac:dyDescent="0.3">
      <c r="A2423" s="2" t="s">
        <v>2558</v>
      </c>
      <c r="B2423" s="2"/>
    </row>
    <row r="2424" spans="1:2" x14ac:dyDescent="0.3">
      <c r="A2424" s="2" t="s">
        <v>2559</v>
      </c>
      <c r="B2424" s="2"/>
    </row>
    <row r="2425" spans="1:2" x14ac:dyDescent="0.3">
      <c r="A2425" s="2" t="s">
        <v>2560</v>
      </c>
      <c r="B2425" s="2"/>
    </row>
    <row r="2426" spans="1:2" x14ac:dyDescent="0.3">
      <c r="A2426" s="2" t="s">
        <v>2561</v>
      </c>
      <c r="B2426" s="2"/>
    </row>
    <row r="2427" spans="1:2" x14ac:dyDescent="0.3">
      <c r="A2427" s="2" t="s">
        <v>2562</v>
      </c>
      <c r="B2427" s="2"/>
    </row>
    <row r="2428" spans="1:2" x14ac:dyDescent="0.3">
      <c r="A2428" s="2" t="s">
        <v>2563</v>
      </c>
      <c r="B2428" s="2"/>
    </row>
    <row r="2429" spans="1:2" x14ac:dyDescent="0.3">
      <c r="A2429" s="2" t="s">
        <v>2564</v>
      </c>
      <c r="B2429" s="2"/>
    </row>
    <row r="2430" spans="1:2" x14ac:dyDescent="0.3">
      <c r="A2430" s="2" t="s">
        <v>2565</v>
      </c>
      <c r="B2430" s="2"/>
    </row>
    <row r="2431" spans="1:2" x14ac:dyDescent="0.3">
      <c r="A2431" s="2" t="s">
        <v>2566</v>
      </c>
      <c r="B2431" s="2"/>
    </row>
    <row r="2432" spans="1:2" x14ac:dyDescent="0.3">
      <c r="A2432" s="2" t="s">
        <v>2567</v>
      </c>
      <c r="B2432" s="2"/>
    </row>
    <row r="2433" spans="1:2" x14ac:dyDescent="0.3">
      <c r="A2433" s="2" t="s">
        <v>2568</v>
      </c>
      <c r="B2433" s="2"/>
    </row>
    <row r="2434" spans="1:2" x14ac:dyDescent="0.3">
      <c r="A2434" s="2" t="s">
        <v>2569</v>
      </c>
      <c r="B2434" s="2"/>
    </row>
    <row r="2435" spans="1:2" x14ac:dyDescent="0.3">
      <c r="A2435" s="2" t="s">
        <v>2570</v>
      </c>
      <c r="B2435" s="2"/>
    </row>
    <row r="2436" spans="1:2" x14ac:dyDescent="0.3">
      <c r="A2436" s="2" t="s">
        <v>2571</v>
      </c>
      <c r="B2436" s="2"/>
    </row>
    <row r="2437" spans="1:2" x14ac:dyDescent="0.3">
      <c r="A2437" s="2" t="s">
        <v>2572</v>
      </c>
      <c r="B2437" s="2"/>
    </row>
    <row r="2438" spans="1:2" x14ac:dyDescent="0.3">
      <c r="A2438" s="2" t="s">
        <v>2573</v>
      </c>
      <c r="B2438" s="2"/>
    </row>
    <row r="2439" spans="1:2" x14ac:dyDescent="0.3">
      <c r="A2439" s="2" t="s">
        <v>2574</v>
      </c>
      <c r="B2439" s="2"/>
    </row>
    <row r="2440" spans="1:2" x14ac:dyDescent="0.3">
      <c r="A2440" s="2" t="s">
        <v>2575</v>
      </c>
      <c r="B2440" s="2"/>
    </row>
    <row r="2441" spans="1:2" ht="27.6" x14ac:dyDescent="0.3">
      <c r="A2441" s="2" t="s">
        <v>2576</v>
      </c>
      <c r="B2441" s="2"/>
    </row>
    <row r="2442" spans="1:2" x14ac:dyDescent="0.3">
      <c r="A2442" s="2" t="s">
        <v>2577</v>
      </c>
      <c r="B2442" s="2"/>
    </row>
    <row r="2443" spans="1:2" x14ac:dyDescent="0.3">
      <c r="A2443" s="2" t="s">
        <v>2578</v>
      </c>
      <c r="B2443" s="2"/>
    </row>
    <row r="2444" spans="1:2" x14ac:dyDescent="0.3">
      <c r="A2444" s="2" t="s">
        <v>2579</v>
      </c>
      <c r="B2444" s="2"/>
    </row>
    <row r="2445" spans="1:2" x14ac:dyDescent="0.3">
      <c r="A2445" s="2" t="s">
        <v>2580</v>
      </c>
      <c r="B2445" s="2"/>
    </row>
    <row r="2446" spans="1:2" x14ac:dyDescent="0.3">
      <c r="A2446" s="2" t="s">
        <v>2581</v>
      </c>
      <c r="B2446" s="2"/>
    </row>
    <row r="2447" spans="1:2" x14ac:dyDescent="0.3">
      <c r="A2447" s="2" t="s">
        <v>2582</v>
      </c>
      <c r="B2447" s="2"/>
    </row>
    <row r="2448" spans="1:2" x14ac:dyDescent="0.3">
      <c r="A2448" s="2" t="s">
        <v>2583</v>
      </c>
      <c r="B2448" s="2"/>
    </row>
    <row r="2449" spans="1:2" x14ac:dyDescent="0.3">
      <c r="A2449" s="2" t="s">
        <v>2584</v>
      </c>
      <c r="B2449" s="2"/>
    </row>
    <row r="2450" spans="1:2" x14ac:dyDescent="0.3">
      <c r="A2450" s="2" t="s">
        <v>2585</v>
      </c>
      <c r="B2450" s="2"/>
    </row>
    <row r="2451" spans="1:2" x14ac:dyDescent="0.3">
      <c r="A2451" s="2" t="s">
        <v>2586</v>
      </c>
      <c r="B2451" s="2"/>
    </row>
    <row r="2452" spans="1:2" x14ac:dyDescent="0.3">
      <c r="A2452" s="2" t="s">
        <v>2587</v>
      </c>
      <c r="B2452" s="2"/>
    </row>
    <row r="2453" spans="1:2" x14ac:dyDescent="0.3">
      <c r="A2453" s="2" t="s">
        <v>2588</v>
      </c>
      <c r="B2453" s="2"/>
    </row>
    <row r="2454" spans="1:2" x14ac:dyDescent="0.3">
      <c r="A2454" s="2" t="s">
        <v>2589</v>
      </c>
      <c r="B2454" s="2"/>
    </row>
    <row r="2455" spans="1:2" x14ac:dyDescent="0.3">
      <c r="A2455" s="2" t="s">
        <v>2590</v>
      </c>
      <c r="B2455" s="2"/>
    </row>
    <row r="2456" spans="1:2" x14ac:dyDescent="0.3">
      <c r="A2456" s="2" t="s">
        <v>2591</v>
      </c>
      <c r="B2456" s="2"/>
    </row>
    <row r="2457" spans="1:2" x14ac:dyDescent="0.3">
      <c r="A2457" s="2" t="s">
        <v>2592</v>
      </c>
      <c r="B2457" s="2"/>
    </row>
    <row r="2458" spans="1:2" x14ac:dyDescent="0.3">
      <c r="A2458" s="2" t="s">
        <v>2593</v>
      </c>
      <c r="B2458" s="2"/>
    </row>
    <row r="2459" spans="1:2" x14ac:dyDescent="0.3">
      <c r="A2459" s="2" t="s">
        <v>2594</v>
      </c>
      <c r="B2459" s="2"/>
    </row>
    <row r="2460" spans="1:2" x14ac:dyDescent="0.3">
      <c r="A2460" s="2" t="s">
        <v>2595</v>
      </c>
      <c r="B2460" s="2"/>
    </row>
    <row r="2461" spans="1:2" x14ac:dyDescent="0.3">
      <c r="A2461" s="2" t="s">
        <v>2596</v>
      </c>
      <c r="B2461" s="2"/>
    </row>
    <row r="2462" spans="1:2" x14ac:dyDescent="0.3">
      <c r="A2462" s="2" t="s">
        <v>2597</v>
      </c>
      <c r="B2462" s="2"/>
    </row>
    <row r="2463" spans="1:2" x14ac:dyDescent="0.3">
      <c r="A2463" s="2" t="s">
        <v>2598</v>
      </c>
      <c r="B2463" s="2"/>
    </row>
    <row r="2464" spans="1:2" x14ac:dyDescent="0.3">
      <c r="A2464" s="2" t="s">
        <v>2599</v>
      </c>
      <c r="B2464" s="2"/>
    </row>
    <row r="2465" spans="1:2" x14ac:dyDescent="0.3">
      <c r="A2465" s="2" t="s">
        <v>2600</v>
      </c>
      <c r="B2465" s="2"/>
    </row>
    <row r="2466" spans="1:2" ht="27.6" x14ac:dyDescent="0.3">
      <c r="A2466" s="2" t="s">
        <v>2601</v>
      </c>
      <c r="B2466" s="2"/>
    </row>
    <row r="2467" spans="1:2" x14ac:dyDescent="0.3">
      <c r="A2467" s="2" t="s">
        <v>2602</v>
      </c>
      <c r="B2467" s="2"/>
    </row>
    <row r="2468" spans="1:2" x14ac:dyDescent="0.3">
      <c r="A2468" s="2" t="s">
        <v>2603</v>
      </c>
      <c r="B2468" s="2"/>
    </row>
    <row r="2469" spans="1:2" x14ac:dyDescent="0.3">
      <c r="A2469" s="2" t="s">
        <v>2604</v>
      </c>
      <c r="B2469" s="2"/>
    </row>
    <row r="2470" spans="1:2" x14ac:dyDescent="0.3">
      <c r="A2470" s="2" t="s">
        <v>2605</v>
      </c>
      <c r="B2470" s="2"/>
    </row>
    <row r="2471" spans="1:2" x14ac:dyDescent="0.3">
      <c r="A2471" s="2" t="s">
        <v>2606</v>
      </c>
      <c r="B2471" s="2"/>
    </row>
    <row r="2472" spans="1:2" x14ac:dyDescent="0.3">
      <c r="A2472" s="2" t="s">
        <v>2607</v>
      </c>
      <c r="B2472" s="2"/>
    </row>
    <row r="2473" spans="1:2" x14ac:dyDescent="0.3">
      <c r="A2473" s="2" t="s">
        <v>2608</v>
      </c>
      <c r="B2473" s="2"/>
    </row>
    <row r="2474" spans="1:2" x14ac:dyDescent="0.3">
      <c r="A2474" s="2" t="s">
        <v>2609</v>
      </c>
      <c r="B2474" s="2"/>
    </row>
    <row r="2475" spans="1:2" ht="27.6" x14ac:dyDescent="0.3">
      <c r="A2475" s="2" t="s">
        <v>2610</v>
      </c>
      <c r="B2475" s="2"/>
    </row>
    <row r="2476" spans="1:2" x14ac:dyDescent="0.3">
      <c r="A2476" s="2" t="s">
        <v>2611</v>
      </c>
      <c r="B2476" s="2"/>
    </row>
    <row r="2477" spans="1:2" x14ac:dyDescent="0.3">
      <c r="A2477" s="2" t="s">
        <v>2612</v>
      </c>
      <c r="B2477" s="2"/>
    </row>
    <row r="2478" spans="1:2" x14ac:dyDescent="0.3">
      <c r="A2478" s="2" t="s">
        <v>2613</v>
      </c>
      <c r="B2478" s="2"/>
    </row>
    <row r="2479" spans="1:2" x14ac:dyDescent="0.3">
      <c r="A2479" s="2" t="s">
        <v>2614</v>
      </c>
      <c r="B2479" s="2"/>
    </row>
    <row r="2480" spans="1:2" x14ac:dyDescent="0.3">
      <c r="A2480" s="2" t="s">
        <v>2615</v>
      </c>
      <c r="B2480" s="2"/>
    </row>
    <row r="2481" spans="1:2" x14ac:dyDescent="0.3">
      <c r="A2481" s="2" t="s">
        <v>2616</v>
      </c>
      <c r="B2481" s="2"/>
    </row>
    <row r="2482" spans="1:2" x14ac:dyDescent="0.3">
      <c r="A2482" s="2" t="s">
        <v>2617</v>
      </c>
      <c r="B2482" s="2"/>
    </row>
    <row r="2483" spans="1:2" x14ac:dyDescent="0.3">
      <c r="A2483" s="2" t="s">
        <v>2618</v>
      </c>
      <c r="B2483" s="2"/>
    </row>
    <row r="2484" spans="1:2" x14ac:dyDescent="0.3">
      <c r="A2484" s="2" t="s">
        <v>2619</v>
      </c>
      <c r="B2484" s="2"/>
    </row>
    <row r="2485" spans="1:2" x14ac:dyDescent="0.3">
      <c r="A2485" s="2" t="s">
        <v>2620</v>
      </c>
      <c r="B2485" s="2"/>
    </row>
    <row r="2486" spans="1:2" x14ac:dyDescent="0.3">
      <c r="A2486" s="2" t="s">
        <v>2621</v>
      </c>
      <c r="B2486" s="2"/>
    </row>
    <row r="2487" spans="1:2" x14ac:dyDescent="0.3">
      <c r="A2487" s="2" t="s">
        <v>2622</v>
      </c>
      <c r="B2487" s="2"/>
    </row>
    <row r="2488" spans="1:2" x14ac:dyDescent="0.3">
      <c r="A2488" s="2" t="s">
        <v>2623</v>
      </c>
      <c r="B2488" s="2"/>
    </row>
    <row r="2489" spans="1:2" x14ac:dyDescent="0.3">
      <c r="A2489" s="2" t="s">
        <v>2624</v>
      </c>
      <c r="B2489" s="2"/>
    </row>
    <row r="2490" spans="1:2" ht="27.6" x14ac:dyDescent="0.3">
      <c r="A2490" s="2" t="s">
        <v>2625</v>
      </c>
      <c r="B2490" s="2"/>
    </row>
    <row r="2491" spans="1:2" x14ac:dyDescent="0.3">
      <c r="A2491" s="2" t="s">
        <v>2626</v>
      </c>
      <c r="B2491" s="2"/>
    </row>
    <row r="2492" spans="1:2" x14ac:dyDescent="0.3">
      <c r="A2492" s="2" t="s">
        <v>2627</v>
      </c>
      <c r="B2492" s="2"/>
    </row>
    <row r="2493" spans="1:2" x14ac:dyDescent="0.3">
      <c r="A2493" s="2" t="s">
        <v>2628</v>
      </c>
      <c r="B2493" s="2"/>
    </row>
    <row r="2494" spans="1:2" x14ac:dyDescent="0.3">
      <c r="A2494" s="2" t="s">
        <v>2629</v>
      </c>
      <c r="B2494" s="2"/>
    </row>
    <row r="2495" spans="1:2" x14ac:dyDescent="0.3">
      <c r="A2495" s="2" t="s">
        <v>2630</v>
      </c>
      <c r="B2495" s="2"/>
    </row>
    <row r="2496" spans="1:2" x14ac:dyDescent="0.3">
      <c r="A2496" s="2" t="s">
        <v>2631</v>
      </c>
      <c r="B2496" s="2"/>
    </row>
    <row r="2497" spans="1:2" x14ac:dyDescent="0.3">
      <c r="A2497" s="2" t="s">
        <v>2632</v>
      </c>
      <c r="B2497" s="2"/>
    </row>
    <row r="2498" spans="1:2" x14ac:dyDescent="0.3">
      <c r="A2498" s="2" t="s">
        <v>2633</v>
      </c>
      <c r="B2498" s="2"/>
    </row>
    <row r="2499" spans="1:2" x14ac:dyDescent="0.3">
      <c r="A2499" s="2" t="s">
        <v>2634</v>
      </c>
      <c r="B2499" s="2"/>
    </row>
    <row r="2500" spans="1:2" x14ac:dyDescent="0.3">
      <c r="A2500" s="2" t="s">
        <v>2635</v>
      </c>
      <c r="B2500" s="2"/>
    </row>
    <row r="2501" spans="1:2" x14ac:dyDescent="0.3">
      <c r="A2501" s="2" t="s">
        <v>2636</v>
      </c>
      <c r="B2501" s="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Summarize</vt:lpstr>
      <vt:lpstr>Classify</vt:lpstr>
      <vt:lpstr>Product Descriptions</vt:lpstr>
      <vt:lpstr>Sample Data</vt:lpstr>
      <vt:lpstr>CONNECT error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Aditi Lundia</cp:lastModifiedBy>
  <dcterms:created xsi:type="dcterms:W3CDTF">2026-09-03T14:55:34Z</dcterms:created>
  <dcterms:modified xsi:type="dcterms:W3CDTF">2026-09-03T15:19:00Z</dcterms:modified>
</cp:coreProperties>
</file>